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<sst xmlns="http://schemas.openxmlformats.org/spreadsheetml/2006/main" count="1580" uniqueCount="727">
  <si>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</si>
  <si>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</si>
  <si>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</si>
  <si>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</si>
  <si>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</si>
  <si>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</si>
  <si>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</si>
  <si>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</si>
  <si>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</si>
  <si>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</si>
  <si>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</si>
  <si>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</si>
  <si>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</si>
  <si>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</si>
  <si>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</si>
  <si>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</si>
  <si>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</si>
  <si>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</si>
  <si>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</si>
  <si>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</si>
  <si>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</si>
  <si>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</si>
  <si>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</si>
  <si>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</si>
  <si>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</si>
  <si>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</si>
  <si>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</si>
  <si>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</si>
  <si>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</si>
  <si>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</si>
  <si>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</si>
  <si>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</si>
  <si>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</si>
  <si>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</si>
  <si>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</si>
  <si>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</si>
  <si>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</si>
  <si>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</si>
  <si>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</si>
  <si>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</si>
  <si>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</si>
  <si>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</si>
  <si>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</si>
  <si>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</si>
  <si>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</si>
  <si>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</si>
  <si>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</si>
  <si>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</si>
  <si>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</si>
  <si>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</si>
  <si>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</si>
  <si>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</si>
  <si>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</si>
  <si>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</si>
  <si>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</si>
  <si>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</si>
  <si>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</si>
  <si>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</si>
  <si>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</si>
  <si>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</si>
  <si>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</si>
  <si>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</si>
  <si>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</si>
  <si>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</si>
  <si>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</si>
  <si>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</si>
  <si>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</si>
  <si>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</si>
  <si>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</si>
  <si>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</si>
  <si>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</si>
  <si>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</si>
  <si>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</si>
  <si>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</si>
  <si>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</si>
  <si>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</si>
  <si>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</si>
  <si>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</si>
  <si>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</si>
  <si>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</si>
  <si>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</si>
  <si>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</si>
  <si>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</si>
  <si>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</si>
  <si>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</si>
  <si>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</si>
  <si>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</si>
  <si>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</si>
  <si>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</si>
  <si>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</si>
  <si>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</si>
  <si>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</si>
  <si>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</si>
  <si>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</si>
  <si>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</si>
  <si>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</si>
  <si>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</si>
  <si>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</si>
  <si>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</si>
  <si>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</si>
  <si>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</si>
  <si>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</si>
  <si>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</si>
  <si>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</si>
  <si>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</si>
  <si>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</si>
  <si>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</si>
  <si>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</si>
  <si>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</si>
  <si>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</si>
  <si>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</si>
  <si>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</si>
  <si>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</si>
  <si>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</si>
  <si>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</si>
  <si>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</si>
  <si>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</si>
  <si>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</si>
  <si>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</si>
  <si>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</si>
  <si>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</si>
  <si>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</si>
  <si>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</si>
  <si>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</si>
  <si>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</si>
  <si>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</si>
  <si>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</si>
  <si>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</si>
  <si>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</si>
  <si>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</si>
  <si>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</si>
  <si>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</si>
  <si>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</si>
  <si>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</si>
  <si>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</si>
  <si>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</si>
  <si>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</si>
  <si>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</si>
  <si>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</si>
  <si>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</si>
  <si>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</si>
  <si>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</si>
  <si>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</si>
  <si>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</si>
  <si>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</si>
  <si>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</si>
  <si>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</si>
  <si>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</si>
  <si>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</si>
  <si>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</si>
  <si>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</si>
  <si>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</si>
  <si>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</si>
  <si>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</si>
  <si>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</si>
  <si>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</si>
  <si>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</si>
  <si>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</si>
  <si>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</si>
  <si>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</si>
  <si>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</si>
  <si>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</si>
  <si>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</si>
  <si>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</si>
  <si>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</si>
  <si>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</si>
  <si>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</si>
  <si>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</si>
  <si>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</si>
  <si>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</si>
  <si>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</si>
  <si>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</si>
  <si>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</si>
  <si>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</si>
  <si>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</si>
  <si>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</si>
  <si>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</si>
  <si>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</si>
  <si>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</si>
  <si>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</si>
  <si>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</si>
  <si>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</si>
  <si>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</si>
  <si>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</si>
  <si>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</si>
  <si>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</si>
  <si>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</si>
  <si>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</si>
  <si>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</si>
  <si>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</si>
  <si>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</si>
  <si>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</si>
  <si>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</si>
  <si>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</si>
  <si>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</si>
  <si>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</si>
  <si>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</si>
  <si>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</si>
  <si>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</si>
  <si>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</si>
  <si>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</si>
  <si>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</si>
  <si>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</si>
  <si>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</si>
  <si>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</si>
  <si>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</si>
  <si>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</si>
  <si>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</si>
  <si>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</si>
  <si>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</si>
  <si>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</si>
  <si>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</si>
  <si>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</si>
  <si>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</si>
  <si>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</si>
  <si>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</si>
  <si>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</si>
  <si>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</si>
  <si>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</si>
  <si>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</si>
  <si>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</si>
  <si>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</si>
  <si>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</si>
  <si>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</si>
  <si>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</si>
  <si>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</si>
  <si>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</si>
  <si>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</si>
  <si>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</si>
  <si>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</si>
  <si>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</si>
  <si>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</si>
  <si>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</si>
  <si>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</si>
  <si>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</si>
  <si>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</si>
  <si>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</si>
  <si>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</si>
  <si>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</si>
  <si>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</si>
  <si>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</si>
  <si>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</si>
  <si>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</si>
  <si>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</si>
  <si>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</si>
  <si>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</si>
  <si>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</si>
  <si>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</si>
  <si>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</si>
  <si>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</si>
  <si>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</si>
  <si>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</si>
  <si>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</si>
  <si>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</si>
  <si>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</si>
  <si>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</si>
  <si>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</si>
  <si>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</si>
  <si>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</si>
  <si>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</si>
  <si>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</si>
  <si>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</si>
  <si>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</si>
  <si>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</si>
  <si>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</si>
  <si>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</si>
  <si>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</si>
  <si>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</si>
  <si>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</si>
  <si>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</si>
  <si>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</si>
  <si>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</si>
  <si>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</si>
  <si>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</si>
  <si>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</si>
  <si>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</si>
  <si>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</si>
  <si>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</si>
  <si>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</si>
  <si>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</si>
  <si>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</si>
  <si>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</si>
  <si>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</si>
  <si>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</si>
  <si>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</si>
  <si>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</si>
  <si>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</si>
  <si>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</si>
  <si>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</si>
  <si>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</si>
  <si>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</si>
  <si>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</si>
  <si>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</si>
  <si>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</si>
  <si>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</si>
  <si>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</si>
  <si>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</si>
  <si>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</si>
  <si>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</si>
  <si>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</si>
  <si>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</si>
  <si>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</si>
  <si>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</si>
  <si>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</si>
  <si>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</si>
  <si>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</si>
  <si>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</si>
  <si>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</si>
  <si>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</si>
  <si>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</si>
  <si>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</si>
  <si>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</si>
  <si>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</si>
  <si>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</si>
  <si>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</si>
  <si>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</si>
  <si>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</si>
  <si>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</si>
  <si>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</si>
  <si>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</si>
  <si>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</si>
  <si>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</si>
  <si>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</si>
  <si>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</si>
  <si>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</si>
  <si>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</si>
  <si>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</si>
  <si>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</si>
  <si>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</si>
  <si>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</si>
  <si>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</si>
  <si>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</si>
  <si>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</si>
  <si>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</si>
  <si>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</si>
  <si>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</si>
  <si>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</si>
  <si>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</si>
  <si>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</si>
  <si>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</si>
  <si>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</si>
  <si>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</si>
  <si>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</si>
  <si>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</si>
  <si>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</si>
  <si>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</si>
  <si>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</si>
  <si>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</si>
  <si>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</si>
  <si>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</si>
  <si>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</si>
  <si>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</si>
  <si>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</si>
  <si>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</si>
  <si>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</si>
  <si>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</si>
  <si>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</si>
  <si>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</si>
  <si>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</si>
  <si>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</si>
  <si>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</si>
  <si>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</si>
  <si>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</si>
  <si>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</si>
  <si>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</si>
  <si>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</si>
  <si>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</si>
  <si>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</si>
  <si>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</si>
  <si>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</si>
  <si>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</si>
  <si>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</si>
  <si>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</si>
  <si>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</si>
  <si>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</si>
  <si>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</si>
  <si>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</si>
  <si>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</si>
  <si>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</si>
  <si>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</si>
  <si>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</si>
  <si>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</si>
  <si>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</si>
  <si>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</si>
  <si>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</si>
  <si>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</si>
  <si>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</si>
  <si>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</si>
  <si>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</si>
  <si>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</si>
  <si>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</si>
  <si>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</si>
  <si>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</si>
  <si>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</si>
  <si>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</si>
  <si>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</si>
  <si>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</si>
  <si>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</si>
  <si>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</si>
  <si>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</si>
  <si>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</si>
  <si>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</si>
  <si>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</si>
  <si>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</si>
  <si>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</si>
  <si>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</si>
  <si>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</si>
  <si>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</si>
  <si>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</si>
  <si>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</si>
  <si>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</si>
  <si>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</si>
  <si>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</si>
  <si>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</si>
  <si>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</si>
  <si>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</si>
  <si>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</si>
  <si>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</si>
  <si>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</si>
  <si>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</si>
  <si>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</si>
  <si>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</si>
  <si>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</si>
  <si>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</si>
  <si>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</si>
  <si>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</si>
  <si>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</si>
  <si>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</si>
  <si>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</si>
  <si>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</si>
  <si>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</si>
  <si>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</si>
  <si>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</si>
  <si>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</si>
  <si>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</si>
  <si>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</si>
  <si>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</si>
  <si>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</si>
  <si>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</si>
  <si>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</si>
  <si>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</si>
  <si>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</si>
  <si>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</si>
  <si>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</si>
  <si>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</si>
  <si>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</si>
  <si>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</si>
  <si>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</si>
  <si>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</si>
  <si>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</si>
  <si>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</si>
  <si>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</si>
  <si>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</si>
  <si>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</si>
  <si>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</si>
  <si>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</si>
  <si>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</si>
  <si>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</si>
  <si>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</si>
  <si>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</si>
  <si>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</si>
  <si>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</si>
  <si>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</si>
  <si>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</si>
  <si>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</si>
  <si>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</si>
  <si>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</si>
  <si>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</si>
  <si>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</si>
  <si>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</si>
  <si>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</si>
  <si>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</si>
  <si>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</si>
  <si>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</si>
  <si>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</si>
  <si>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</si>
  <si>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</si>
  <si>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</si>
  <si>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</si>
  <si>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</si>
  <si>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</si>
  <si>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</si>
  <si>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</si>
  <si>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</si>
  <si>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</si>
  <si>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</si>
  <si>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</si>
  <si>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</si>
  <si>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</si>
  <si>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</si>
  <si>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</si>
  <si>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</si>
  <si>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</si>
  <si>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</si>
  <si>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</si>
  <si>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</si>
  <si>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</si>
  <si>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</si>
  <si>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</si>
  <si>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</si>
  <si>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</si>
  <si>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</si>
  <si>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</si>
  <si>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</si>
  <si>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</si>
  <si>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</si>
  <si>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</si>
  <si>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</si>
  <si>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</si>
  <si>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</si>
  <si>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</si>
  <si>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</si>
  <si>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</si>
  <si>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</si>
  <si>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</si>
  <si>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</si>
  <si>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</si>
  <si>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</si>
  <si>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</si>
  <si>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</si>
  <si>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</si>
  <si>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</si>
  <si>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</si>
  <si>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</si>
  <si>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</si>
  <si>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</si>
  <si>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</si>
  <si>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</si>
  <si>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</si>
  <si>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</si>
  <si>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</si>
  <si>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</si>
  <si>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</si>
  <si>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</si>
  <si>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</si>
  <si>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</si>
  <si>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</si>
  <si>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</si>
  <si>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</si>
  <si>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</si>
  <si>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</si>
  <si>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</si>
  <si>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</si>
  <si>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</si>
  <si>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</si>
  <si>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</si>
  <si>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</si>
  <si>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</si>
  <si>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</si>
  <si>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</si>
  <si>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</si>
  <si>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</si>
  <si>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</si>
  <si>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</si>
  <si>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</si>
  <si>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</si>
  <si>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</si>
  <si>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</si>
  <si>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</si>
  <si>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</si>
  <si>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</si>
  <si>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</si>
  <si>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</si>
  <si>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</si>
  <si>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мягкая</t>
  </si>
  <si>
    <t>рубероид</t>
  </si>
  <si>
    <t>ремонт стыков</t>
  </si>
  <si>
    <t>20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</si>
  <si>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</si>
  <si>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</si>
  <si>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</si>
  <si>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</si>
  <si>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</si>
  <si>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</si>
  <si>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</si>
  <si>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</si>
  <si>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</si>
  <si>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</si>
  <si>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</si>
  <si>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</si>
  <si>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</si>
  <si>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</si>
  <si>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</si>
  <si>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</si>
  <si>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</si>
  <si>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</si>
  <si>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</si>
  <si>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</si>
  <si>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</si>
  <si>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</si>
  <si>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</si>
  <si>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</si>
  <si>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</si>
  <si>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</si>
  <si>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</si>
  <si>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</si>
  <si>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</si>
  <si>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</si>
  <si>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</si>
  <si>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</si>
  <si>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</si>
  <si>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</si>
  <si>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жилое </t>
  </si>
  <si>
    <t>Чанкулаева Ж.</t>
  </si>
  <si>
    <t>жилое</t>
  </si>
  <si>
    <t>Асретова Т.</t>
  </si>
  <si>
    <t>Джафаров Р.</t>
  </si>
  <si>
    <t>Абдурахманова П.</t>
  </si>
  <si>
    <t>Гаджиев</t>
  </si>
  <si>
    <t>Касумова М.</t>
  </si>
  <si>
    <t>Деникаева В.</t>
  </si>
  <si>
    <t>Маллаев М.</t>
  </si>
  <si>
    <t>Арсанукаев Б.</t>
  </si>
  <si>
    <t>Лабазанова П.</t>
  </si>
  <si>
    <t>Шахбулатова</t>
  </si>
  <si>
    <t>Сулейманова Ф.</t>
  </si>
  <si>
    <t>Агуева З.</t>
  </si>
  <si>
    <t>Богатырева А.</t>
  </si>
  <si>
    <t>Быкова Л.</t>
  </si>
  <si>
    <t>Мустапаева П.</t>
  </si>
  <si>
    <t>Джамилиева Н.</t>
  </si>
  <si>
    <t>Асланова</t>
  </si>
  <si>
    <t>Гасанова Б.</t>
  </si>
  <si>
    <t>Исмаилова Б.</t>
  </si>
  <si>
    <t>Атаев К.</t>
  </si>
  <si>
    <t>Гамидов А.</t>
  </si>
  <si>
    <t>Газиев Г.</t>
  </si>
  <si>
    <t>Хиясов</t>
  </si>
  <si>
    <t>Порсукова З.</t>
  </si>
  <si>
    <t>Абдуллаев З.</t>
  </si>
  <si>
    <t>Рамазанов А.М.</t>
  </si>
  <si>
    <t>Сутаев Р.</t>
  </si>
  <si>
    <t>Гаджиева С.</t>
  </si>
  <si>
    <t>Калияева З.</t>
  </si>
  <si>
    <t>Патахов М.</t>
  </si>
  <si>
    <t>Микаилов Г.</t>
  </si>
  <si>
    <t>Абдулов Н.</t>
  </si>
  <si>
    <t>Айдиев И.М.</t>
  </si>
  <si>
    <t>Зиявужинов</t>
  </si>
  <si>
    <t>Магомедов Б.</t>
  </si>
  <si>
    <t>Ушанова М.</t>
  </si>
  <si>
    <t>Гусейнова Т.А.</t>
  </si>
  <si>
    <t>Гайдарбекова А.</t>
  </si>
  <si>
    <t>Герейханова</t>
  </si>
  <si>
    <t>Султанов М.</t>
  </si>
  <si>
    <t>Абдуллаева А.</t>
  </si>
  <si>
    <t>Багаутдинов</t>
  </si>
  <si>
    <t>Казбекова З.</t>
  </si>
  <si>
    <t>Каирбекова Р.</t>
  </si>
  <si>
    <t>Махдиев С.</t>
  </si>
  <si>
    <t>Гасанкадиева</t>
  </si>
  <si>
    <t>Нуриев Ж.</t>
  </si>
  <si>
    <t>Алигаджиева</t>
  </si>
  <si>
    <t>Аммациева Х.</t>
  </si>
  <si>
    <t>Агаев</t>
  </si>
  <si>
    <t>Муслимова Ш.</t>
  </si>
  <si>
    <t>Агаева Ф.</t>
  </si>
  <si>
    <t>Мусаев М.</t>
  </si>
  <si>
    <t>Махмудова Н.</t>
  </si>
  <si>
    <t>Шихалиев А.</t>
  </si>
  <si>
    <t>Расулова З.</t>
  </si>
  <si>
    <t>Ханмагомедова</t>
  </si>
  <si>
    <t>Шихкеримов С.</t>
  </si>
  <si>
    <t>Сейидбаев</t>
  </si>
  <si>
    <t>Муртазаев Г.</t>
  </si>
  <si>
    <t>Джаватханова</t>
  </si>
  <si>
    <t>Абдулгамидова</t>
  </si>
  <si>
    <t>Дустаметова А.</t>
  </si>
  <si>
    <t>Бутаева А.</t>
  </si>
  <si>
    <t>Асельдерова С.</t>
  </si>
  <si>
    <t>Тимошина Т.</t>
  </si>
  <si>
    <t>Раджабова Р.</t>
  </si>
  <si>
    <t>магомедова А.</t>
  </si>
  <si>
    <t>Сулейманов С.</t>
  </si>
  <si>
    <t>Магомедова д.С.</t>
  </si>
  <si>
    <t>Алиева М.</t>
  </si>
  <si>
    <t>Гаджимурадов</t>
  </si>
  <si>
    <t>Егорова Г.</t>
  </si>
  <si>
    <t>Гаджиев Г.</t>
  </si>
  <si>
    <t>Магомедов Х.М.</t>
  </si>
  <si>
    <t>Джабраева К.</t>
  </si>
  <si>
    <t>Тайгибов</t>
  </si>
  <si>
    <t>пр. Им. Шамиля</t>
  </si>
  <si>
    <t>103</t>
  </si>
  <si>
    <t>29,3м2</t>
  </si>
  <si>
    <t>40,8м</t>
  </si>
  <si>
    <t>12,4м</t>
  </si>
  <si>
    <t>4449,0м2</t>
  </si>
  <si>
    <t>05:40:000060:639 от 23.03.2010г. 427,8м2</t>
  </si>
  <si>
    <t>627,2м2</t>
  </si>
  <si>
    <t>759м2</t>
  </si>
  <si>
    <t>860м2</t>
  </si>
  <si>
    <t>906м2</t>
  </si>
  <si>
    <t>788,6м2</t>
  </si>
  <si>
    <t>замена на металлическую</t>
  </si>
  <si>
    <t>установление возможно</t>
  </si>
  <si>
    <t>не проводилось</t>
  </si>
  <si>
    <t>1992г.</t>
  </si>
  <si>
    <t>420кг.</t>
  </si>
  <si>
    <t>2017г.</t>
  </si>
  <si>
    <t>ЮЗ РУП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</si>
  <si>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</si>
  <si>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</si>
  <si>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</si>
  <si>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</si>
  <si>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</si>
  <si>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</si>
  <si>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</si>
  <si>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</si>
  <si>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d238dc1e-184b-4cd4-a809-ebd7eb1538fc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</si>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</sst>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0" fillId="0" borderId="0" xfId="0" applyBorder="1"/>
    <xf numFmtId="0" fontId="30" fillId="0" borderId="0" xfId="0" applyFont="1" applyBorder="1" applyAlignment="1">
      <alignment vertical="top"/>
    </xf>
    <xf numFmtId="0" fontId="0" fillId="0" borderId="0" xfId="0" applyBorder="1" applyAlignment="1">
      <alignment wrapText="1"/>
    </xf>
    <xf numFmtId="0" fontId="33" fillId="0" borderId="0" xfId="0" applyFont="1" applyBorder="1" applyAlignment="1">
      <alignment vertical="top"/>
    </xf>
    <xf numFmtId="0" fontId="34" fillId="0" borderId="0" xfId="0" applyFont="1" applyBorder="1"/>
    <xf numFmtId="0" fontId="34" fillId="0" borderId="0" xfId="0" applyFont="1"/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33" fillId="0" borderId="17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32" fillId="0" borderId="17" xfId="0" applyFont="1" applyBorder="1" applyAlignment="1">
      <alignment vertical="top" wrapText="1"/>
    </xf>
    <xf numFmtId="0" fontId="33" fillId="0" borderId="17" xfId="0" applyFont="1" applyBorder="1" applyAlignment="1">
      <alignment vertical="top"/>
    </xf>
    <xf numFmtId="0" fontId="34" fillId="0" borderId="17" xfId="0" applyFont="1" applyBorder="1" applyAlignment="1">
      <alignment vertical="top"/>
    </xf>
    <xf numFmtId="0" fontId="34" fillId="0" borderId="17" xfId="0" applyFont="1" applyBorder="1" applyAlignment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39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726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555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4" t="s">
        <v>184</v>
      </c>
      <c r="C7" s="155"/>
      <c r="D7" s="156"/>
    </row>
    <row r="8" spans="1:4" s="27" customFormat="1" ht="25.5">
      <c r="A8" s="7" t="s">
        <v>185</v>
      </c>
      <c r="B8" s="32" t="s">
        <v>209</v>
      </c>
      <c r="C8" s="191" t="s">
        <v>556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91" t="s">
        <v>682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91" t="s">
        <v>683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92" t="s">
        <v>709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" t="s">
        <v>557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13" t="s">
        <v>688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3" t="s">
        <v>557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3">
        <v>1992</v>
      </c>
      <c r="D15" s="78" t="s">
        <v>485</v>
      </c>
    </row>
    <row r="16" spans="1:4" s="27" customFormat="1">
      <c r="A16" s="49" t="s">
        <v>191</v>
      </c>
      <c r="B16" s="159" t="s">
        <v>12</v>
      </c>
      <c r="C16" s="160"/>
      <c r="D16" s="161"/>
    </row>
    <row r="17" spans="1:11" s="27" customFormat="1" ht="38.25">
      <c r="A17" s="7" t="s">
        <v>192</v>
      </c>
      <c r="B17" s="32" t="s">
        <v>14</v>
      </c>
      <c r="C17" s="13" t="s">
        <v>558</v>
      </c>
      <c r="D17" s="34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1992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10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10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10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310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310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13">
        <v>110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93" t="s">
        <v>559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93" t="s">
        <v>559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94" t="s">
        <v>684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94" t="s">
        <v>685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94" t="s">
        <v>686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 t="s">
        <v>687</v>
      </c>
      <c r="D32" s="34" t="s">
        <v>35</v>
      </c>
    </row>
    <row r="33" spans="1:4" s="27" customFormat="1">
      <c r="A33" s="50" t="s">
        <v>203</v>
      </c>
      <c r="B33" s="152" t="s">
        <v>36</v>
      </c>
      <c r="C33" s="152"/>
      <c r="D33" s="153"/>
    </row>
    <row r="34" spans="1:4" s="27" customFormat="1">
      <c r="A34" s="41" t="s">
        <v>204</v>
      </c>
      <c r="B34" s="36" t="s">
        <v>37</v>
      </c>
      <c r="C34" s="195" t="s">
        <v>689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51" t="s">
        <v>40</v>
      </c>
      <c r="C36" s="152"/>
      <c r="D36" s="153"/>
    </row>
    <row r="37" spans="1:4" s="27" customFormat="1">
      <c r="A37" s="11" t="s">
        <v>213</v>
      </c>
      <c r="B37" s="39" t="s">
        <v>41</v>
      </c>
      <c r="C37" s="196" t="s">
        <v>690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92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92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92" t="s">
        <v>560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96" t="s">
        <v>690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97" t="s">
        <v>691</v>
      </c>
      <c r="D42" s="38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219</v>
      </c>
      <c r="B44" s="37" t="s">
        <v>48</v>
      </c>
      <c r="C44" s="197">
        <v>80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79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">
        <v>1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92" t="s">
        <v>560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52"/>
      <c r="D48" s="153"/>
    </row>
    <row r="49" spans="1:4" s="27" customFormat="1" ht="63.75">
      <c r="A49" s="7" t="s">
        <v>223</v>
      </c>
      <c r="B49" s="32" t="s">
        <v>75</v>
      </c>
      <c r="C49" s="192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92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92" t="s">
        <v>560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8" t="s">
        <v>560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230</v>
      </c>
      <c r="B55" s="32" t="s">
        <v>58</v>
      </c>
      <c r="C55" s="191" t="s">
        <v>567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91" t="s">
        <v>567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91" t="s">
        <v>567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91" t="s">
        <v>567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91" t="s">
        <v>560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91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91" t="s">
        <v>560</v>
      </c>
      <c r="D61" s="34" t="s">
        <v>59</v>
      </c>
    </row>
    <row r="62" spans="1:4" s="27" customFormat="1">
      <c r="A62" s="30" t="s">
        <v>236</v>
      </c>
      <c r="B62" s="157" t="s">
        <v>66</v>
      </c>
      <c r="C62" s="152"/>
      <c r="D62" s="153"/>
    </row>
    <row r="63" spans="1:4" s="27" customFormat="1" ht="25.5">
      <c r="A63" s="7" t="s">
        <v>237</v>
      </c>
      <c r="B63" s="32" t="s">
        <v>60</v>
      </c>
      <c r="C63" s="192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92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92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92" t="s">
        <v>560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92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192" t="s">
        <v>560</v>
      </c>
      <c r="D68" s="34" t="s">
        <v>59</v>
      </c>
    </row>
    <row r="69" spans="1:4" s="27" customFormat="1">
      <c r="A69" s="30" t="s">
        <v>242</v>
      </c>
      <c r="B69" s="157" t="s">
        <v>67</v>
      </c>
      <c r="C69" s="152"/>
      <c r="D69" s="153"/>
    </row>
    <row r="70" spans="1:4" s="27" customFormat="1">
      <c r="A70" s="7" t="s">
        <v>243</v>
      </c>
      <c r="B70" s="36" t="s">
        <v>68</v>
      </c>
      <c r="C70" s="192" t="s">
        <v>560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92" t="s">
        <v>560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92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92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192" t="s">
        <v>560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6"/>
  <sheetViews>
    <sheetView topLeftCell="A55" workbookViewId="0">
      <selection activeCell="C87" sqref="C87"/>
    </sheetView>
  </sheetViews>
  <sheetFormatPr defaultRowHeight="15"/>
  <cols>
    <col min="1" max="1" width="31" customWidth="1"/>
    <col min="2" max="2" width="17.7109375" customWidth="1"/>
    <col min="3" max="3" width="39.5703125" customWidth="1"/>
    <col min="4" max="4" width="41.5703125" customWidth="1"/>
    <col min="5" max="5" width="49.28515625" customWidth="1"/>
  </cols>
  <sheetData>
    <row r="1" spans="1:5" ht="18.75">
      <c r="A1" s="167" t="s">
        <v>701</v>
      </c>
      <c r="B1" s="167"/>
      <c r="C1" s="167"/>
      <c r="D1" s="167"/>
      <c r="E1" s="167"/>
    </row>
    <row r="2" spans="1:5" ht="30">
      <c r="A2" s="144" t="s">
        <v>343</v>
      </c>
      <c r="B2" s="145" t="s">
        <v>344</v>
      </c>
      <c r="C2" s="145" t="s">
        <v>702</v>
      </c>
      <c r="D2" s="144" t="s">
        <v>345</v>
      </c>
      <c r="E2" s="144" t="s">
        <v>703</v>
      </c>
    </row>
    <row r="3" spans="1:5" ht="170.25" customHeight="1">
      <c r="A3" s="146" t="s">
        <v>704</v>
      </c>
      <c r="B3" s="147" t="s">
        <v>705</v>
      </c>
      <c r="C3" s="148" t="s">
        <v>706</v>
      </c>
      <c r="D3" s="146" t="s">
        <v>707</v>
      </c>
      <c r="E3" s="146" t="s">
        <v>708</v>
      </c>
    </row>
    <row r="4" spans="1:5" ht="15.75" customHeight="1">
      <c r="A4" s="141">
        <v>1</v>
      </c>
      <c r="B4" s="138" t="s">
        <v>602</v>
      </c>
      <c r="C4" s="140" t="s">
        <v>603</v>
      </c>
      <c r="D4" s="138">
        <v>65.5</v>
      </c>
      <c r="E4" s="138">
        <v>65.5</v>
      </c>
    </row>
    <row r="5" spans="1:5" ht="15.75" customHeight="1">
      <c r="A5" s="141">
        <v>2</v>
      </c>
      <c r="B5" s="139" t="s">
        <v>604</v>
      </c>
      <c r="C5" s="140" t="s">
        <v>605</v>
      </c>
      <c r="D5" s="138">
        <v>48</v>
      </c>
      <c r="E5" s="138">
        <v>48</v>
      </c>
    </row>
    <row r="6" spans="1:5" ht="15.75" customHeight="1">
      <c r="A6" s="141">
        <v>3</v>
      </c>
      <c r="B6" s="139" t="s">
        <v>604</v>
      </c>
      <c r="C6" s="140" t="s">
        <v>606</v>
      </c>
      <c r="D6" s="138">
        <v>33.5</v>
      </c>
      <c r="E6" s="138">
        <v>33.5</v>
      </c>
    </row>
    <row r="7" spans="1:5" ht="15.75" customHeight="1">
      <c r="A7" s="141">
        <v>4</v>
      </c>
      <c r="B7" s="139" t="s">
        <v>604</v>
      </c>
      <c r="C7" s="140" t="s">
        <v>607</v>
      </c>
      <c r="D7" s="138">
        <v>81.900000000000006</v>
      </c>
      <c r="E7" s="138">
        <v>81.900000000000006</v>
      </c>
    </row>
    <row r="8" spans="1:5">
      <c r="A8" s="141">
        <v>5</v>
      </c>
      <c r="B8" s="139" t="s">
        <v>604</v>
      </c>
      <c r="C8" s="140" t="s">
        <v>608</v>
      </c>
      <c r="D8" s="138">
        <v>66.7</v>
      </c>
      <c r="E8" s="138">
        <v>66.7</v>
      </c>
    </row>
    <row r="9" spans="1:5" ht="15.75" customHeight="1">
      <c r="A9" s="141">
        <v>6</v>
      </c>
      <c r="B9" s="138" t="s">
        <v>602</v>
      </c>
      <c r="C9" s="140" t="s">
        <v>609</v>
      </c>
      <c r="D9" s="138">
        <v>50.7</v>
      </c>
      <c r="E9" s="138">
        <v>50.7</v>
      </c>
    </row>
    <row r="10" spans="1:5" ht="15.75" customHeight="1">
      <c r="A10" s="141">
        <v>7</v>
      </c>
      <c r="B10" s="139" t="s">
        <v>604</v>
      </c>
      <c r="C10" s="140" t="s">
        <v>610</v>
      </c>
      <c r="D10" s="138">
        <v>33.299999999999997</v>
      </c>
      <c r="E10" s="138">
        <v>33.299999999999997</v>
      </c>
    </row>
    <row r="11" spans="1:5" ht="15.75" customHeight="1">
      <c r="A11" s="141">
        <v>8</v>
      </c>
      <c r="B11" s="139" t="s">
        <v>604</v>
      </c>
      <c r="C11" s="140" t="s">
        <v>611</v>
      </c>
      <c r="D11" s="138">
        <v>86.9</v>
      </c>
      <c r="E11" s="138">
        <v>86.9</v>
      </c>
    </row>
    <row r="12" spans="1:5" ht="15.75" customHeight="1">
      <c r="A12" s="141">
        <v>9</v>
      </c>
      <c r="B12" s="139" t="s">
        <v>604</v>
      </c>
      <c r="C12" s="140" t="s">
        <v>612</v>
      </c>
      <c r="D12" s="138">
        <v>66.599999999999994</v>
      </c>
      <c r="E12" s="138">
        <v>66.599999999999994</v>
      </c>
    </row>
    <row r="13" spans="1:5" ht="15.75" customHeight="1">
      <c r="A13" s="141">
        <v>10</v>
      </c>
      <c r="B13" s="139" t="s">
        <v>604</v>
      </c>
      <c r="C13" s="140" t="s">
        <v>613</v>
      </c>
      <c r="D13" s="138">
        <v>48.2</v>
      </c>
      <c r="E13" s="138">
        <v>48.2</v>
      </c>
    </row>
    <row r="14" spans="1:5" ht="15.75" customHeight="1">
      <c r="A14" s="141">
        <v>11</v>
      </c>
      <c r="B14" s="138" t="s">
        <v>602</v>
      </c>
      <c r="C14" s="140" t="s">
        <v>614</v>
      </c>
      <c r="D14" s="138">
        <v>33.299999999999997</v>
      </c>
      <c r="E14" s="138">
        <v>33.299999999999997</v>
      </c>
    </row>
    <row r="15" spans="1:5" ht="15.75" customHeight="1">
      <c r="A15" s="141">
        <v>12</v>
      </c>
      <c r="B15" s="139" t="s">
        <v>604</v>
      </c>
      <c r="C15" s="140" t="s">
        <v>615</v>
      </c>
      <c r="D15" s="138">
        <v>81.900000000000006</v>
      </c>
      <c r="E15" s="138">
        <v>81.900000000000006</v>
      </c>
    </row>
    <row r="16" spans="1:5">
      <c r="A16" s="141">
        <v>13</v>
      </c>
      <c r="B16" s="139" t="s">
        <v>604</v>
      </c>
      <c r="C16" s="140" t="s">
        <v>616</v>
      </c>
      <c r="D16" s="138">
        <v>66.599999999999994</v>
      </c>
      <c r="E16" s="138">
        <v>66.599999999999994</v>
      </c>
    </row>
    <row r="17" spans="1:5" ht="15.75" customHeight="1">
      <c r="A17" s="141">
        <v>14</v>
      </c>
      <c r="B17" s="139" t="s">
        <v>604</v>
      </c>
      <c r="C17" s="140" t="s">
        <v>617</v>
      </c>
      <c r="D17" s="138">
        <v>48</v>
      </c>
      <c r="E17" s="138">
        <v>48</v>
      </c>
    </row>
    <row r="18" spans="1:5" ht="15.75" customHeight="1">
      <c r="A18" s="141">
        <v>15</v>
      </c>
      <c r="B18" s="139" t="s">
        <v>604</v>
      </c>
      <c r="C18" s="140" t="s">
        <v>618</v>
      </c>
      <c r="D18" s="138">
        <v>33.299999999999997</v>
      </c>
      <c r="E18" s="138">
        <v>33.299999999999997</v>
      </c>
    </row>
    <row r="19" spans="1:5" ht="15.75" customHeight="1">
      <c r="A19" s="141">
        <v>16</v>
      </c>
      <c r="B19" s="138" t="s">
        <v>602</v>
      </c>
      <c r="C19" s="140" t="s">
        <v>619</v>
      </c>
      <c r="D19" s="138">
        <v>81.900000000000006</v>
      </c>
      <c r="E19" s="138">
        <v>81.900000000000006</v>
      </c>
    </row>
    <row r="20" spans="1:5" ht="15.75" customHeight="1">
      <c r="A20" s="141">
        <v>17</v>
      </c>
      <c r="B20" s="139" t="s">
        <v>604</v>
      </c>
      <c r="C20" s="140" t="s">
        <v>620</v>
      </c>
      <c r="D20" s="138">
        <v>66.599999999999994</v>
      </c>
      <c r="E20" s="138">
        <v>66.599999999999994</v>
      </c>
    </row>
    <row r="21" spans="1:5">
      <c r="A21" s="141">
        <v>18</v>
      </c>
      <c r="B21" s="139" t="s">
        <v>604</v>
      </c>
      <c r="C21" s="140" t="s">
        <v>621</v>
      </c>
      <c r="D21" s="138">
        <v>48</v>
      </c>
      <c r="E21" s="138">
        <v>48</v>
      </c>
    </row>
    <row r="22" spans="1:5" ht="15.75" customHeight="1">
      <c r="A22" s="141">
        <v>19</v>
      </c>
      <c r="B22" s="139" t="s">
        <v>604</v>
      </c>
      <c r="C22" s="140" t="s">
        <v>607</v>
      </c>
      <c r="D22" s="138">
        <v>33.299999999999997</v>
      </c>
      <c r="E22" s="138">
        <v>33.299999999999997</v>
      </c>
    </row>
    <row r="23" spans="1:5" ht="15.75" customHeight="1">
      <c r="A23" s="141">
        <v>20</v>
      </c>
      <c r="B23" s="139" t="s">
        <v>604</v>
      </c>
      <c r="C23" s="140" t="s">
        <v>622</v>
      </c>
      <c r="D23" s="138">
        <v>81.900000000000006</v>
      </c>
      <c r="E23" s="138">
        <v>81.900000000000006</v>
      </c>
    </row>
    <row r="24" spans="1:5" ht="15.75" customHeight="1">
      <c r="A24" s="141">
        <v>21</v>
      </c>
      <c r="B24" s="138" t="s">
        <v>602</v>
      </c>
      <c r="C24" s="140" t="s">
        <v>623</v>
      </c>
      <c r="D24" s="138">
        <v>81</v>
      </c>
      <c r="E24" s="138">
        <v>81</v>
      </c>
    </row>
    <row r="25" spans="1:5">
      <c r="A25" s="141">
        <v>22</v>
      </c>
      <c r="B25" s="139" t="s">
        <v>604</v>
      </c>
      <c r="C25" s="140" t="s">
        <v>624</v>
      </c>
      <c r="D25" s="138">
        <v>48</v>
      </c>
      <c r="E25" s="138">
        <v>48</v>
      </c>
    </row>
    <row r="26" spans="1:5" ht="15.75" customHeight="1">
      <c r="A26" s="141">
        <v>23</v>
      </c>
      <c r="B26" s="139" t="s">
        <v>604</v>
      </c>
      <c r="C26" s="140" t="s">
        <v>625</v>
      </c>
      <c r="D26" s="138">
        <v>33.4</v>
      </c>
      <c r="E26" s="138">
        <v>33.4</v>
      </c>
    </row>
    <row r="27" spans="1:5">
      <c r="A27" s="141">
        <v>24</v>
      </c>
      <c r="B27" s="139" t="s">
        <v>604</v>
      </c>
      <c r="C27" s="140" t="s">
        <v>626</v>
      </c>
      <c r="D27" s="138">
        <v>80.7</v>
      </c>
      <c r="E27" s="138">
        <v>80.7</v>
      </c>
    </row>
    <row r="28" spans="1:5">
      <c r="A28" s="141">
        <v>25</v>
      </c>
      <c r="B28" s="139" t="s">
        <v>604</v>
      </c>
      <c r="C28" s="140" t="s">
        <v>627</v>
      </c>
      <c r="D28" s="138">
        <v>64</v>
      </c>
      <c r="E28" s="138">
        <v>64</v>
      </c>
    </row>
    <row r="29" spans="1:5" ht="15.75" customHeight="1">
      <c r="A29" s="141">
        <v>26</v>
      </c>
      <c r="B29" s="138" t="s">
        <v>602</v>
      </c>
      <c r="C29" s="140" t="s">
        <v>628</v>
      </c>
      <c r="D29" s="138">
        <v>48.2</v>
      </c>
      <c r="E29" s="138">
        <v>48.2</v>
      </c>
    </row>
    <row r="30" spans="1:5" ht="15.75" customHeight="1">
      <c r="A30" s="141">
        <v>27</v>
      </c>
      <c r="B30" s="139" t="s">
        <v>604</v>
      </c>
      <c r="C30" s="140" t="s">
        <v>629</v>
      </c>
      <c r="D30" s="138">
        <v>33.5</v>
      </c>
      <c r="E30" s="138">
        <v>33.5</v>
      </c>
    </row>
    <row r="31" spans="1:5" ht="15.75" customHeight="1">
      <c r="A31" s="141">
        <v>28</v>
      </c>
      <c r="B31" s="139" t="s">
        <v>604</v>
      </c>
      <c r="C31" s="140" t="s">
        <v>630</v>
      </c>
      <c r="D31" s="138">
        <v>81.099999999999994</v>
      </c>
      <c r="E31" s="138">
        <v>81.099999999999994</v>
      </c>
    </row>
    <row r="32" spans="1:5" ht="15.75" customHeight="1">
      <c r="A32" s="141">
        <v>29</v>
      </c>
      <c r="B32" s="139" t="s">
        <v>604</v>
      </c>
      <c r="C32" s="140" t="s">
        <v>631</v>
      </c>
      <c r="D32" s="138">
        <v>63.3</v>
      </c>
      <c r="E32" s="138">
        <v>63.3</v>
      </c>
    </row>
    <row r="33" spans="1:5" ht="15.75" customHeight="1">
      <c r="A33" s="141">
        <v>30</v>
      </c>
      <c r="B33" s="139" t="s">
        <v>604</v>
      </c>
      <c r="C33" s="140" t="s">
        <v>632</v>
      </c>
      <c r="D33" s="138">
        <v>48.8</v>
      </c>
      <c r="E33" s="138">
        <v>48.8</v>
      </c>
    </row>
    <row r="34" spans="1:5" ht="15.75" customHeight="1">
      <c r="A34" s="141">
        <v>31</v>
      </c>
      <c r="B34" s="138" t="s">
        <v>602</v>
      </c>
      <c r="C34" s="140" t="s">
        <v>633</v>
      </c>
      <c r="D34" s="138">
        <v>33.299999999999997</v>
      </c>
      <c r="E34" s="138">
        <v>33.299999999999997</v>
      </c>
    </row>
    <row r="35" spans="1:5" ht="15.75" customHeight="1">
      <c r="A35" s="141">
        <v>32</v>
      </c>
      <c r="B35" s="139" t="s">
        <v>604</v>
      </c>
      <c r="C35" s="140" t="s">
        <v>634</v>
      </c>
      <c r="D35" s="138">
        <v>81.900000000000006</v>
      </c>
      <c r="E35" s="138">
        <v>81.900000000000006</v>
      </c>
    </row>
    <row r="36" spans="1:5" ht="15.75" customHeight="1">
      <c r="A36" s="141">
        <v>33</v>
      </c>
      <c r="B36" s="139" t="s">
        <v>604</v>
      </c>
      <c r="C36" s="140" t="s">
        <v>635</v>
      </c>
      <c r="D36" s="138">
        <v>66.599999999999994</v>
      </c>
      <c r="E36" s="138">
        <v>66.599999999999994</v>
      </c>
    </row>
    <row r="37" spans="1:5" ht="15.75" customHeight="1">
      <c r="A37" s="141">
        <v>34</v>
      </c>
      <c r="B37" s="139" t="s">
        <v>604</v>
      </c>
      <c r="C37" s="140" t="s">
        <v>636</v>
      </c>
      <c r="D37" s="138">
        <v>46.5</v>
      </c>
      <c r="E37" s="138">
        <v>46.5</v>
      </c>
    </row>
    <row r="38" spans="1:5" ht="15.75" customHeight="1">
      <c r="A38" s="141">
        <v>35</v>
      </c>
      <c r="B38" s="139" t="s">
        <v>604</v>
      </c>
      <c r="C38" s="140" t="s">
        <v>637</v>
      </c>
      <c r="D38" s="138">
        <v>32.9</v>
      </c>
      <c r="E38" s="138">
        <v>32.9</v>
      </c>
    </row>
    <row r="39" spans="1:5" ht="15.75" customHeight="1">
      <c r="A39" s="138">
        <v>36</v>
      </c>
      <c r="B39" s="138" t="s">
        <v>602</v>
      </c>
      <c r="C39" s="140" t="s">
        <v>615</v>
      </c>
      <c r="D39" s="138">
        <v>81.900000000000006</v>
      </c>
      <c r="E39" s="138">
        <v>81.900000000000006</v>
      </c>
    </row>
    <row r="40" spans="1:5" ht="15.75" customHeight="1">
      <c r="A40" s="138">
        <v>37</v>
      </c>
      <c r="B40" s="139" t="s">
        <v>604</v>
      </c>
      <c r="C40" s="140" t="s">
        <v>638</v>
      </c>
      <c r="D40" s="138">
        <v>66.599999999999994</v>
      </c>
      <c r="E40" s="138">
        <v>66.599999999999994</v>
      </c>
    </row>
    <row r="41" spans="1:5" ht="15.75" customHeight="1">
      <c r="A41" s="141">
        <v>38</v>
      </c>
      <c r="B41" s="139" t="s">
        <v>604</v>
      </c>
      <c r="C41" s="140" t="s">
        <v>639</v>
      </c>
      <c r="D41" s="138">
        <v>48.3</v>
      </c>
      <c r="E41" s="138">
        <v>48.3</v>
      </c>
    </row>
    <row r="42" spans="1:5" ht="15.75" customHeight="1">
      <c r="A42" s="141">
        <v>39</v>
      </c>
      <c r="B42" s="139" t="s">
        <v>604</v>
      </c>
      <c r="C42" s="140" t="s">
        <v>640</v>
      </c>
      <c r="D42" s="138">
        <v>32.9</v>
      </c>
      <c r="E42" s="138">
        <v>32.9</v>
      </c>
    </row>
    <row r="43" spans="1:5" ht="15.75" customHeight="1">
      <c r="A43" s="141">
        <v>40</v>
      </c>
      <c r="B43" s="139" t="s">
        <v>604</v>
      </c>
      <c r="C43" s="140" t="s">
        <v>641</v>
      </c>
      <c r="D43" s="138">
        <v>81.900000000000006</v>
      </c>
      <c r="E43" s="138">
        <v>81.900000000000006</v>
      </c>
    </row>
    <row r="44" spans="1:5" ht="15.75" customHeight="1">
      <c r="A44" s="141">
        <v>71</v>
      </c>
      <c r="B44" s="138" t="s">
        <v>602</v>
      </c>
      <c r="C44" s="140" t="s">
        <v>642</v>
      </c>
      <c r="D44" s="138">
        <v>66.599999999999994</v>
      </c>
      <c r="E44" s="138">
        <v>66.599999999999994</v>
      </c>
    </row>
    <row r="45" spans="1:5" ht="15.75" customHeight="1">
      <c r="A45" s="141">
        <v>72</v>
      </c>
      <c r="B45" s="139" t="s">
        <v>604</v>
      </c>
      <c r="C45" s="140" t="s">
        <v>643</v>
      </c>
      <c r="D45" s="138">
        <v>48</v>
      </c>
      <c r="E45" s="138">
        <v>48</v>
      </c>
    </row>
    <row r="46" spans="1:5" ht="15.75" customHeight="1">
      <c r="A46" s="138">
        <v>73</v>
      </c>
      <c r="B46" s="139" t="s">
        <v>604</v>
      </c>
      <c r="C46" s="140" t="s">
        <v>644</v>
      </c>
      <c r="D46" s="138">
        <v>33.299999999999997</v>
      </c>
      <c r="E46" s="138">
        <v>33.299999999999997</v>
      </c>
    </row>
    <row r="47" spans="1:5" ht="15.75" customHeight="1">
      <c r="A47" s="138">
        <v>74</v>
      </c>
      <c r="B47" s="139" t="s">
        <v>604</v>
      </c>
      <c r="C47" s="140" t="s">
        <v>645</v>
      </c>
      <c r="D47" s="138">
        <v>81.900000000000006</v>
      </c>
      <c r="E47" s="138">
        <v>81.900000000000006</v>
      </c>
    </row>
    <row r="48" spans="1:5" ht="15.75" customHeight="1">
      <c r="A48" s="138">
        <v>75</v>
      </c>
      <c r="B48" s="139" t="s">
        <v>604</v>
      </c>
      <c r="C48" s="140" t="s">
        <v>646</v>
      </c>
      <c r="D48" s="138">
        <v>66.599999999999994</v>
      </c>
      <c r="E48" s="138">
        <v>66.599999999999994</v>
      </c>
    </row>
    <row r="49" spans="1:5" ht="15.75" customHeight="1">
      <c r="A49" s="138">
        <v>76</v>
      </c>
      <c r="B49" s="138" t="s">
        <v>602</v>
      </c>
      <c r="C49" s="140" t="s">
        <v>647</v>
      </c>
      <c r="D49" s="138">
        <v>47.4</v>
      </c>
      <c r="E49" s="138">
        <v>47.4</v>
      </c>
    </row>
    <row r="50" spans="1:5" ht="15.75" customHeight="1">
      <c r="A50" s="138">
        <v>77</v>
      </c>
      <c r="B50" s="139" t="s">
        <v>604</v>
      </c>
      <c r="C50" s="140" t="s">
        <v>648</v>
      </c>
      <c r="D50" s="138">
        <v>33.4</v>
      </c>
      <c r="E50" s="138">
        <v>33.4</v>
      </c>
    </row>
    <row r="51" spans="1:5" ht="15.75" customHeight="1">
      <c r="A51" s="138">
        <v>78</v>
      </c>
      <c r="B51" s="139" t="s">
        <v>604</v>
      </c>
      <c r="C51" s="140" t="s">
        <v>649</v>
      </c>
      <c r="D51" s="138">
        <v>82</v>
      </c>
      <c r="E51" s="138">
        <v>82</v>
      </c>
    </row>
    <row r="52" spans="1:5" ht="15.75" customHeight="1">
      <c r="A52" s="138">
        <v>79</v>
      </c>
      <c r="B52" s="139" t="s">
        <v>604</v>
      </c>
      <c r="C52" s="140" t="s">
        <v>650</v>
      </c>
      <c r="D52" s="138">
        <v>66.7</v>
      </c>
      <c r="E52" s="138">
        <v>66.7</v>
      </c>
    </row>
    <row r="53" spans="1:5" ht="15.75" customHeight="1">
      <c r="A53" s="138">
        <v>80</v>
      </c>
      <c r="B53" s="139" t="s">
        <v>604</v>
      </c>
      <c r="C53" s="140" t="s">
        <v>651</v>
      </c>
      <c r="D53" s="138">
        <v>48</v>
      </c>
      <c r="E53" s="138">
        <v>48</v>
      </c>
    </row>
    <row r="54" spans="1:5" ht="15.75" customHeight="1">
      <c r="A54" s="138">
        <v>81</v>
      </c>
      <c r="B54" s="138" t="s">
        <v>602</v>
      </c>
      <c r="C54" s="140" t="s">
        <v>652</v>
      </c>
      <c r="D54" s="138">
        <v>33.299999999999997</v>
      </c>
      <c r="E54" s="138">
        <v>33.299999999999997</v>
      </c>
    </row>
    <row r="55" spans="1:5" ht="15.75" customHeight="1">
      <c r="A55" s="138">
        <v>82</v>
      </c>
      <c r="B55" s="139" t="s">
        <v>604</v>
      </c>
      <c r="C55" s="140" t="s">
        <v>653</v>
      </c>
      <c r="D55" s="138">
        <v>82.3</v>
      </c>
      <c r="E55" s="138">
        <v>82.3</v>
      </c>
    </row>
    <row r="56" spans="1:5">
      <c r="A56" s="138">
        <v>83</v>
      </c>
      <c r="B56" s="139" t="s">
        <v>604</v>
      </c>
      <c r="C56" s="140" t="s">
        <v>654</v>
      </c>
      <c r="D56" s="138">
        <v>67</v>
      </c>
      <c r="E56" s="138">
        <v>67</v>
      </c>
    </row>
    <row r="57" spans="1:5" ht="15.75" customHeight="1">
      <c r="A57" s="141">
        <v>84</v>
      </c>
      <c r="B57" s="139" t="s">
        <v>604</v>
      </c>
      <c r="C57" s="140" t="s">
        <v>655</v>
      </c>
      <c r="D57" s="138">
        <v>48</v>
      </c>
      <c r="E57" s="138">
        <v>48</v>
      </c>
    </row>
    <row r="58" spans="1:5" ht="15.75" customHeight="1">
      <c r="A58" s="141">
        <v>85</v>
      </c>
      <c r="B58" s="139" t="s">
        <v>604</v>
      </c>
      <c r="C58" s="140" t="s">
        <v>656</v>
      </c>
      <c r="D58" s="138">
        <v>33.299999999999997</v>
      </c>
      <c r="E58" s="138">
        <v>33.299999999999997</v>
      </c>
    </row>
    <row r="59" spans="1:5" ht="15.75" customHeight="1">
      <c r="A59" s="141">
        <v>86</v>
      </c>
      <c r="B59" s="138" t="s">
        <v>602</v>
      </c>
      <c r="C59" s="140" t="s">
        <v>657</v>
      </c>
      <c r="D59" s="138">
        <v>81.900000000000006</v>
      </c>
      <c r="E59" s="138">
        <v>81.900000000000006</v>
      </c>
    </row>
    <row r="60" spans="1:5" ht="15.75" customHeight="1">
      <c r="A60" s="141">
        <v>87</v>
      </c>
      <c r="B60" s="139" t="s">
        <v>604</v>
      </c>
      <c r="C60" s="140" t="s">
        <v>658</v>
      </c>
      <c r="D60" s="138">
        <v>66.599999999999994</v>
      </c>
      <c r="E60" s="138">
        <v>66.599999999999994</v>
      </c>
    </row>
    <row r="61" spans="1:5" ht="15.75" customHeight="1">
      <c r="A61" s="141">
        <v>88</v>
      </c>
      <c r="B61" s="139" t="s">
        <v>604</v>
      </c>
      <c r="C61" s="140" t="s">
        <v>659</v>
      </c>
      <c r="D61" s="138">
        <v>50</v>
      </c>
      <c r="E61" s="138">
        <v>50</v>
      </c>
    </row>
    <row r="62" spans="1:5" ht="15.75" customHeight="1">
      <c r="A62" s="141">
        <v>89</v>
      </c>
      <c r="B62" s="139" t="s">
        <v>604</v>
      </c>
      <c r="C62" s="140" t="s">
        <v>660</v>
      </c>
      <c r="D62" s="138">
        <v>33.299999999999997</v>
      </c>
      <c r="E62" s="138">
        <v>33.299999999999997</v>
      </c>
    </row>
    <row r="63" spans="1:5" ht="15.75" customHeight="1">
      <c r="A63" s="141">
        <v>90</v>
      </c>
      <c r="B63" s="139" t="s">
        <v>604</v>
      </c>
      <c r="C63" s="140" t="s">
        <v>661</v>
      </c>
      <c r="D63" s="138">
        <v>81.900000000000006</v>
      </c>
      <c r="E63" s="138">
        <v>81.900000000000006</v>
      </c>
    </row>
    <row r="64" spans="1:5" ht="15.75" customHeight="1">
      <c r="A64" s="141">
        <v>91</v>
      </c>
      <c r="B64" s="138" t="s">
        <v>602</v>
      </c>
      <c r="C64" s="140" t="s">
        <v>662</v>
      </c>
      <c r="D64" s="138">
        <v>65.3</v>
      </c>
      <c r="E64" s="138">
        <v>65.3</v>
      </c>
    </row>
    <row r="65" spans="1:5" ht="15.75" customHeight="1">
      <c r="A65" s="141">
        <v>92</v>
      </c>
      <c r="B65" s="139" t="s">
        <v>604</v>
      </c>
      <c r="C65" s="140" t="s">
        <v>663</v>
      </c>
      <c r="D65" s="138">
        <v>48.5</v>
      </c>
      <c r="E65" s="138">
        <v>48.5</v>
      </c>
    </row>
    <row r="66" spans="1:5" ht="15.75" customHeight="1">
      <c r="A66" s="141">
        <v>93</v>
      </c>
      <c r="B66" s="139" t="s">
        <v>604</v>
      </c>
      <c r="C66" s="140" t="s">
        <v>664</v>
      </c>
      <c r="D66" s="138">
        <v>33.5</v>
      </c>
      <c r="E66" s="138">
        <v>33.5</v>
      </c>
    </row>
    <row r="67" spans="1:5" ht="15.75" customHeight="1">
      <c r="A67" s="141">
        <v>94</v>
      </c>
      <c r="B67" s="139" t="s">
        <v>604</v>
      </c>
      <c r="C67" s="140" t="s">
        <v>639</v>
      </c>
      <c r="D67" s="138">
        <v>82</v>
      </c>
      <c r="E67" s="138">
        <v>82</v>
      </c>
    </row>
    <row r="68" spans="1:5" ht="15.75" customHeight="1">
      <c r="A68" s="141">
        <v>95</v>
      </c>
      <c r="B68" s="139" t="s">
        <v>604</v>
      </c>
      <c r="C68" s="140" t="s">
        <v>665</v>
      </c>
      <c r="D68" s="138">
        <v>64.599999999999994</v>
      </c>
      <c r="E68" s="138">
        <v>64.599999999999994</v>
      </c>
    </row>
    <row r="69" spans="1:5" ht="15.75" customHeight="1">
      <c r="A69" s="141">
        <v>96</v>
      </c>
      <c r="B69" s="138" t="s">
        <v>602</v>
      </c>
      <c r="C69" s="140" t="s">
        <v>666</v>
      </c>
      <c r="D69" s="138">
        <v>50.1</v>
      </c>
      <c r="E69" s="138">
        <v>50.1</v>
      </c>
    </row>
    <row r="70" spans="1:5" ht="15.75" customHeight="1">
      <c r="A70" s="141">
        <v>97</v>
      </c>
      <c r="B70" s="139" t="s">
        <v>604</v>
      </c>
      <c r="C70" s="140" t="s">
        <v>667</v>
      </c>
      <c r="D70" s="138">
        <v>33.299999999999997</v>
      </c>
      <c r="E70" s="138">
        <v>33.299999999999997</v>
      </c>
    </row>
    <row r="71" spans="1:5" ht="15.75" customHeight="1">
      <c r="A71" s="141">
        <v>98</v>
      </c>
      <c r="B71" s="139" t="s">
        <v>604</v>
      </c>
      <c r="C71" s="140" t="s">
        <v>668</v>
      </c>
      <c r="D71" s="138">
        <v>81.900000000000006</v>
      </c>
      <c r="E71" s="138">
        <v>81.900000000000006</v>
      </c>
    </row>
    <row r="72" spans="1:5" ht="15.75" customHeight="1">
      <c r="A72" s="141">
        <v>99</v>
      </c>
      <c r="B72" s="139" t="s">
        <v>604</v>
      </c>
      <c r="C72" s="140" t="s">
        <v>669</v>
      </c>
      <c r="D72" s="138">
        <v>66.599999999999994</v>
      </c>
      <c r="E72" s="138">
        <v>66.599999999999994</v>
      </c>
    </row>
    <row r="73" spans="1:5" ht="15.75" customHeight="1">
      <c r="A73" s="141">
        <v>100</v>
      </c>
      <c r="B73" s="139" t="s">
        <v>604</v>
      </c>
      <c r="C73" s="140" t="s">
        <v>670</v>
      </c>
      <c r="D73" s="138">
        <v>48</v>
      </c>
      <c r="E73" s="138">
        <v>48</v>
      </c>
    </row>
    <row r="74" spans="1:5" ht="15.75" customHeight="1">
      <c r="A74" s="142">
        <v>101</v>
      </c>
      <c r="B74" s="138" t="s">
        <v>602</v>
      </c>
      <c r="C74" s="140" t="s">
        <v>671</v>
      </c>
      <c r="D74" s="138">
        <v>33.299999999999997</v>
      </c>
      <c r="E74" s="138">
        <v>33.299999999999997</v>
      </c>
    </row>
    <row r="75" spans="1:5" ht="15.75" customHeight="1">
      <c r="A75" s="142">
        <v>102</v>
      </c>
      <c r="B75" s="139" t="s">
        <v>604</v>
      </c>
      <c r="C75" s="140" t="s">
        <v>672</v>
      </c>
      <c r="D75" s="138">
        <v>85</v>
      </c>
      <c r="E75" s="138">
        <v>85</v>
      </c>
    </row>
    <row r="76" spans="1:5" ht="15.75" customHeight="1">
      <c r="A76" s="142">
        <v>103</v>
      </c>
      <c r="B76" s="139" t="s">
        <v>604</v>
      </c>
      <c r="C76" s="140" t="s">
        <v>673</v>
      </c>
      <c r="D76" s="138">
        <v>66.599999999999994</v>
      </c>
      <c r="E76" s="138">
        <v>66.599999999999994</v>
      </c>
    </row>
    <row r="77" spans="1:5" ht="15.75" customHeight="1">
      <c r="A77" s="142">
        <v>104</v>
      </c>
      <c r="B77" s="139" t="s">
        <v>604</v>
      </c>
      <c r="C77" s="140" t="s">
        <v>674</v>
      </c>
      <c r="D77" s="138">
        <v>48.2</v>
      </c>
      <c r="E77" s="138">
        <v>48.2</v>
      </c>
    </row>
    <row r="78" spans="1:5" ht="15.75" customHeight="1">
      <c r="A78" s="142">
        <v>105</v>
      </c>
      <c r="B78" s="139" t="s">
        <v>604</v>
      </c>
      <c r="C78" s="140" t="s">
        <v>675</v>
      </c>
      <c r="D78" s="138">
        <v>33.299999999999997</v>
      </c>
      <c r="E78" s="138">
        <v>33.299999999999997</v>
      </c>
    </row>
    <row r="79" spans="1:5" ht="15.75" customHeight="1">
      <c r="A79" s="142">
        <v>106</v>
      </c>
      <c r="B79" s="138" t="s">
        <v>602</v>
      </c>
      <c r="C79" s="140" t="s">
        <v>676</v>
      </c>
      <c r="D79" s="138">
        <v>81.900000000000006</v>
      </c>
      <c r="E79" s="138">
        <v>81.900000000000006</v>
      </c>
    </row>
    <row r="80" spans="1:5" ht="15.75" customHeight="1">
      <c r="A80" s="142">
        <v>107</v>
      </c>
      <c r="B80" s="139" t="s">
        <v>604</v>
      </c>
      <c r="C80" s="140" t="s">
        <v>677</v>
      </c>
      <c r="D80" s="138">
        <v>66.599999999999994</v>
      </c>
      <c r="E80" s="138">
        <v>66.599999999999994</v>
      </c>
    </row>
    <row r="81" spans="1:5" ht="15.75" customHeight="1">
      <c r="A81" s="142">
        <v>108</v>
      </c>
      <c r="B81" s="139" t="s">
        <v>604</v>
      </c>
      <c r="C81" s="140" t="s">
        <v>678</v>
      </c>
      <c r="D81" s="138">
        <v>48</v>
      </c>
      <c r="E81" s="138">
        <v>48</v>
      </c>
    </row>
    <row r="82" spans="1:5" ht="15.75" customHeight="1">
      <c r="A82" s="142">
        <v>109</v>
      </c>
      <c r="B82" s="139" t="s">
        <v>604</v>
      </c>
      <c r="C82" s="140" t="s">
        <v>679</v>
      </c>
      <c r="D82" s="138">
        <v>34.799999999999997</v>
      </c>
      <c r="E82" s="138">
        <v>34.799999999999997</v>
      </c>
    </row>
    <row r="83" spans="1:5" ht="15.75" customHeight="1">
      <c r="A83" s="142">
        <v>110</v>
      </c>
      <c r="B83" s="139" t="s">
        <v>604</v>
      </c>
      <c r="C83" s="140" t="s">
        <v>680</v>
      </c>
      <c r="D83" s="138">
        <v>81.900000000000006</v>
      </c>
      <c r="E83" s="138">
        <v>81.900000000000006</v>
      </c>
    </row>
    <row r="84" spans="1:5">
      <c r="A84" s="142">
        <v>113</v>
      </c>
      <c r="B84" s="139" t="s">
        <v>604</v>
      </c>
      <c r="C84" s="140" t="s">
        <v>681</v>
      </c>
      <c r="D84" s="138">
        <v>0</v>
      </c>
      <c r="E84" s="143">
        <v>0</v>
      </c>
    </row>
    <row r="85" spans="1:5">
      <c r="A85" s="133"/>
      <c r="B85" s="134"/>
      <c r="C85" s="135"/>
      <c r="D85" s="135"/>
      <c r="E85" s="135"/>
    </row>
    <row r="86" spans="1:5" ht="15.75">
      <c r="A86" s="131"/>
      <c r="B86" s="130"/>
    </row>
    <row r="87" spans="1:5" ht="15.75">
      <c r="A87" s="131"/>
      <c r="B87" s="130"/>
    </row>
    <row r="88" spans="1:5" ht="15.75">
      <c r="A88" s="131"/>
      <c r="B88" s="130"/>
    </row>
    <row r="89" spans="1:5" ht="15.75">
      <c r="A89" s="131"/>
      <c r="B89" s="130"/>
    </row>
    <row r="90" spans="1:5" ht="15.75">
      <c r="A90" s="131"/>
      <c r="B90" s="130"/>
    </row>
    <row r="91" spans="1:5" ht="15.75">
      <c r="A91" s="131"/>
      <c r="B91" s="130"/>
    </row>
    <row r="92" spans="1:5" ht="15.75">
      <c r="A92" s="131"/>
      <c r="B92" s="130"/>
    </row>
    <row r="93" spans="1:5" ht="15.75">
      <c r="A93" s="131"/>
      <c r="B93" s="130"/>
    </row>
    <row r="94" spans="1:5" ht="15.75">
      <c r="A94" s="131"/>
      <c r="B94" s="130"/>
    </row>
    <row r="95" spans="1:5" ht="15.75">
      <c r="A95" s="131"/>
      <c r="B95" s="130"/>
    </row>
    <row r="96" spans="1:5" ht="15.75">
      <c r="A96" s="131"/>
      <c r="B96" s="130"/>
    </row>
    <row r="97" spans="1:2" ht="15.75">
      <c r="A97" s="131"/>
      <c r="B97" s="130"/>
    </row>
    <row r="98" spans="1:2" ht="15.75">
      <c r="A98" s="131"/>
      <c r="B98" s="130"/>
    </row>
    <row r="99" spans="1:2" ht="15.75">
      <c r="A99" s="131"/>
      <c r="B99" s="130"/>
    </row>
    <row r="100" spans="1:2" ht="15.75">
      <c r="A100" s="131"/>
      <c r="B100" s="130"/>
    </row>
    <row r="101" spans="1:2" ht="15.75">
      <c r="A101" s="131"/>
      <c r="B101" s="130"/>
    </row>
    <row r="102" spans="1:2" ht="15.75">
      <c r="A102" s="131"/>
      <c r="B102" s="130"/>
    </row>
    <row r="103" spans="1:2" ht="15.75">
      <c r="A103" s="131"/>
      <c r="B103" s="130"/>
    </row>
    <row r="104" spans="1:2">
      <c r="A104" s="132"/>
      <c r="B104" s="130"/>
    </row>
    <row r="105" spans="1:2">
      <c r="A105" s="130"/>
      <c r="B105" s="130"/>
    </row>
    <row r="106" spans="1:2">
      <c r="A106" s="130"/>
      <c r="B106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3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2" t="s">
        <v>89</v>
      </c>
      <c r="C4" s="172"/>
      <c r="D4" s="172"/>
    </row>
    <row r="5" spans="1:4">
      <c r="A5" s="7"/>
      <c r="B5" s="173" t="s">
        <v>90</v>
      </c>
      <c r="C5" s="173"/>
      <c r="D5" s="173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5" t="s">
        <v>561</v>
      </c>
      <c r="D7" s="12" t="s">
        <v>264</v>
      </c>
    </row>
    <row r="8" spans="1:4">
      <c r="A8" s="79" t="s">
        <v>187</v>
      </c>
      <c r="B8" s="9" t="s">
        <v>552</v>
      </c>
      <c r="C8" s="113" t="s">
        <v>562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449</v>
      </c>
      <c r="C10" s="113" t="s">
        <v>692</v>
      </c>
      <c r="D10" s="6" t="s">
        <v>99</v>
      </c>
    </row>
    <row r="11" spans="1:4" ht="25.5">
      <c r="A11" s="7" t="s">
        <v>189</v>
      </c>
      <c r="B11" s="9" t="s">
        <v>553</v>
      </c>
      <c r="C11" s="116">
        <v>0.2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2035</v>
      </c>
      <c r="D13" s="6" t="s">
        <v>104</v>
      </c>
    </row>
    <row r="14" spans="1:4">
      <c r="A14" s="29">
        <v>2</v>
      </c>
      <c r="B14" s="175" t="s">
        <v>105</v>
      </c>
      <c r="C14" s="175"/>
      <c r="D14" s="175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497</v>
      </c>
      <c r="C16" s="15" t="s">
        <v>564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565</v>
      </c>
      <c r="D17" s="6" t="s">
        <v>498</v>
      </c>
    </row>
    <row r="18" spans="1:4" ht="38.25">
      <c r="A18" s="7" t="s">
        <v>194</v>
      </c>
      <c r="B18" s="9" t="s">
        <v>551</v>
      </c>
      <c r="C18" s="115" t="s">
        <v>561</v>
      </c>
      <c r="D18" s="6" t="s">
        <v>264</v>
      </c>
    </row>
    <row r="19" spans="1:4">
      <c r="A19" s="7" t="s">
        <v>195</v>
      </c>
      <c r="B19" s="9" t="s">
        <v>552</v>
      </c>
      <c r="C19" s="113" t="s">
        <v>562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449</v>
      </c>
      <c r="C21" s="115" t="s">
        <v>693</v>
      </c>
      <c r="D21" s="6" t="s">
        <v>99</v>
      </c>
    </row>
    <row r="22" spans="1:4" ht="25.5">
      <c r="A22" s="7" t="s">
        <v>197</v>
      </c>
      <c r="B22" s="9" t="s">
        <v>553</v>
      </c>
      <c r="C22" s="116">
        <v>0.45</v>
      </c>
      <c r="D22" s="6" t="s">
        <v>252</v>
      </c>
    </row>
    <row r="23" spans="1:4" ht="30">
      <c r="A23" s="7" t="s">
        <v>198</v>
      </c>
      <c r="B23" s="9" t="s">
        <v>554</v>
      </c>
      <c r="C23" s="113" t="s">
        <v>694</v>
      </c>
      <c r="D23" s="6" t="s">
        <v>102</v>
      </c>
    </row>
    <row r="24" spans="1:4" ht="38.25">
      <c r="A24" s="7" t="s">
        <v>199</v>
      </c>
      <c r="B24" s="9" t="s">
        <v>103</v>
      </c>
      <c r="C24" s="115">
        <v>2017</v>
      </c>
      <c r="D24" s="6" t="s">
        <v>104</v>
      </c>
    </row>
    <row r="25" spans="1:4">
      <c r="A25" s="29">
        <v>3</v>
      </c>
      <c r="B25" s="172" t="s">
        <v>106</v>
      </c>
      <c r="C25" s="172"/>
      <c r="D25" s="172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529</v>
      </c>
      <c r="C27" s="25" t="s">
        <v>558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5" t="s">
        <v>561</v>
      </c>
      <c r="D29" s="6" t="s">
        <v>264</v>
      </c>
    </row>
    <row r="30" spans="1:4">
      <c r="A30" s="7" t="s">
        <v>270</v>
      </c>
      <c r="B30" s="9" t="s">
        <v>95</v>
      </c>
      <c r="C30" s="113" t="s">
        <v>562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271</v>
      </c>
      <c r="B32" s="9" t="s">
        <v>98</v>
      </c>
      <c r="C32" s="115">
        <v>5127.3999999999996</v>
      </c>
      <c r="D32" s="6" t="s">
        <v>99</v>
      </c>
    </row>
    <row r="33" spans="1:4" ht="25.5">
      <c r="A33" s="7" t="s">
        <v>272</v>
      </c>
      <c r="B33" s="9" t="s">
        <v>100</v>
      </c>
      <c r="C33" s="116">
        <v>0.4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566</v>
      </c>
      <c r="D34" s="6" t="s">
        <v>102</v>
      </c>
    </row>
    <row r="35" spans="1:4" ht="38.25">
      <c r="A35" s="7" t="s">
        <v>327</v>
      </c>
      <c r="B35" s="9" t="s">
        <v>103</v>
      </c>
      <c r="C35" s="115">
        <v>2017</v>
      </c>
      <c r="D35" s="6" t="s">
        <v>104</v>
      </c>
    </row>
    <row r="36" spans="1:4">
      <c r="A36" s="29">
        <v>4</v>
      </c>
      <c r="B36" s="179" t="s">
        <v>107</v>
      </c>
      <c r="C36" s="179"/>
      <c r="D36" s="179"/>
    </row>
    <row r="37" spans="1:4">
      <c r="A37" s="7" t="s">
        <v>213</v>
      </c>
      <c r="B37" s="45" t="s">
        <v>250</v>
      </c>
      <c r="C37" s="43" t="s">
        <v>559</v>
      </c>
      <c r="D37" s="44" t="s">
        <v>249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115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5" t="s">
        <v>559</v>
      </c>
      <c r="D40" s="6" t="s">
        <v>94</v>
      </c>
    </row>
    <row r="41" spans="1:4">
      <c r="A41" s="7" t="s">
        <v>216</v>
      </c>
      <c r="B41" s="9" t="s">
        <v>95</v>
      </c>
      <c r="C41" s="115" t="s">
        <v>559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115">
        <v>631</v>
      </c>
      <c r="D43" s="6" t="s">
        <v>99</v>
      </c>
    </row>
    <row r="44" spans="1:4" ht="25.5">
      <c r="A44" s="7" t="s">
        <v>218</v>
      </c>
      <c r="B44" s="9" t="s">
        <v>100</v>
      </c>
      <c r="C44" s="116">
        <v>0.35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563</v>
      </c>
      <c r="D45" s="6" t="s">
        <v>102</v>
      </c>
    </row>
    <row r="46" spans="1:4" ht="38.25">
      <c r="A46" s="7" t="s">
        <v>275</v>
      </c>
      <c r="B46" s="9" t="s">
        <v>103</v>
      </c>
      <c r="C46" s="115">
        <v>2017</v>
      </c>
      <c r="D46" s="6" t="s">
        <v>104</v>
      </c>
    </row>
    <row r="47" spans="1:4">
      <c r="A47" s="52"/>
      <c r="B47" s="176" t="s">
        <v>108</v>
      </c>
      <c r="C47" s="177"/>
      <c r="D47" s="178"/>
    </row>
    <row r="48" spans="1:4">
      <c r="A48" s="29">
        <v>5</v>
      </c>
      <c r="B48" s="180" t="s">
        <v>109</v>
      </c>
      <c r="C48" s="180"/>
      <c r="D48" s="180"/>
    </row>
    <row r="49" spans="1:4">
      <c r="A49" s="7" t="s">
        <v>219</v>
      </c>
      <c r="B49" s="45" t="s">
        <v>250</v>
      </c>
      <c r="C49" s="43" t="s">
        <v>559</v>
      </c>
      <c r="D49" s="90" t="s">
        <v>249</v>
      </c>
    </row>
    <row r="50" spans="1:4" ht="25.5">
      <c r="A50" s="7" t="s">
        <v>220</v>
      </c>
      <c r="B50" s="15" t="s">
        <v>110</v>
      </c>
      <c r="C50" s="117" t="s">
        <v>408</v>
      </c>
      <c r="D50" s="16" t="s">
        <v>111</v>
      </c>
    </row>
    <row r="51" spans="1:4">
      <c r="A51" s="7" t="s">
        <v>221</v>
      </c>
      <c r="B51" s="82" t="s">
        <v>501</v>
      </c>
      <c r="C51" s="118" t="s">
        <v>570</v>
      </c>
      <c r="D51" s="83" t="s">
        <v>502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222</v>
      </c>
      <c r="B53" s="9" t="s">
        <v>91</v>
      </c>
      <c r="C53" s="115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559</v>
      </c>
      <c r="D54" s="6" t="s">
        <v>94</v>
      </c>
    </row>
    <row r="55" spans="1:4">
      <c r="A55" s="7" t="s">
        <v>277</v>
      </c>
      <c r="B55" s="9" t="s">
        <v>95</v>
      </c>
      <c r="C55" s="25" t="s">
        <v>559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278</v>
      </c>
      <c r="B57" s="9" t="s">
        <v>100</v>
      </c>
      <c r="C57" s="116">
        <v>0.41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568</v>
      </c>
      <c r="D58" s="6" t="s">
        <v>102</v>
      </c>
    </row>
    <row r="59" spans="1:4" ht="38.25">
      <c r="A59" s="7" t="s">
        <v>280</v>
      </c>
      <c r="B59" s="9" t="s">
        <v>112</v>
      </c>
      <c r="C59" s="113" t="s">
        <v>695</v>
      </c>
      <c r="D59" s="6" t="s">
        <v>113</v>
      </c>
    </row>
    <row r="60" spans="1:4" ht="38.25">
      <c r="A60" s="7" t="s">
        <v>336</v>
      </c>
      <c r="B60" s="9" t="s">
        <v>103</v>
      </c>
      <c r="C60" s="115">
        <v>2017</v>
      </c>
      <c r="D60" s="6" t="s">
        <v>104</v>
      </c>
    </row>
    <row r="61" spans="1:4">
      <c r="A61" s="29">
        <v>6</v>
      </c>
      <c r="B61" s="172" t="s">
        <v>114</v>
      </c>
      <c r="C61" s="172"/>
      <c r="D61" s="172"/>
    </row>
    <row r="62" spans="1:4">
      <c r="A62" s="7" t="s">
        <v>223</v>
      </c>
      <c r="B62" s="45" t="s">
        <v>250</v>
      </c>
      <c r="C62" s="43" t="s">
        <v>559</v>
      </c>
      <c r="D62" s="44" t="s">
        <v>249</v>
      </c>
    </row>
    <row r="63" spans="1:4" ht="25.5">
      <c r="A63" s="7" t="s">
        <v>224</v>
      </c>
      <c r="B63" s="15" t="s">
        <v>110</v>
      </c>
      <c r="C63" s="117" t="s">
        <v>408</v>
      </c>
      <c r="D63" s="16" t="s">
        <v>111</v>
      </c>
    </row>
    <row r="64" spans="1:4">
      <c r="A64" s="7" t="s">
        <v>225</v>
      </c>
      <c r="B64" s="82" t="s">
        <v>503</v>
      </c>
      <c r="C64" s="82" t="s">
        <v>536</v>
      </c>
      <c r="D64" s="83" t="s">
        <v>502</v>
      </c>
    </row>
    <row r="65" spans="1:4">
      <c r="A65" s="7"/>
      <c r="B65" s="174" t="s">
        <v>570</v>
      </c>
      <c r="C65" s="174"/>
      <c r="D65" s="174"/>
    </row>
    <row r="66" spans="1:4" ht="38.25">
      <c r="A66" s="7" t="s">
        <v>226</v>
      </c>
      <c r="B66" s="9" t="s">
        <v>91</v>
      </c>
      <c r="C66" s="115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3">
        <v>0</v>
      </c>
      <c r="D67" s="6" t="s">
        <v>94</v>
      </c>
    </row>
    <row r="68" spans="1:4">
      <c r="A68" s="7" t="s">
        <v>228</v>
      </c>
      <c r="B68" s="9" t="s">
        <v>115</v>
      </c>
      <c r="C68" s="113" t="s">
        <v>696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16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568</v>
      </c>
      <c r="D71" s="6" t="s">
        <v>102</v>
      </c>
    </row>
    <row r="72" spans="1:4" ht="38.25">
      <c r="A72" s="7" t="s">
        <v>339</v>
      </c>
      <c r="B72" s="9" t="s">
        <v>103</v>
      </c>
      <c r="C72" s="115">
        <v>2019</v>
      </c>
      <c r="D72" s="6" t="s">
        <v>104</v>
      </c>
    </row>
    <row r="73" spans="1:4">
      <c r="A73" s="29">
        <v>7</v>
      </c>
      <c r="B73" s="172" t="s">
        <v>116</v>
      </c>
      <c r="C73" s="172"/>
      <c r="D73" s="172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115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3">
        <v>0</v>
      </c>
      <c r="D76" s="6" t="s">
        <v>94</v>
      </c>
    </row>
    <row r="77" spans="1:4">
      <c r="A77" s="7" t="s">
        <v>232</v>
      </c>
      <c r="B77" s="9" t="s">
        <v>95</v>
      </c>
      <c r="C77" s="113" t="s">
        <v>696</v>
      </c>
      <c r="D77" s="6" t="s">
        <v>96</v>
      </c>
    </row>
    <row r="78" spans="1:4">
      <c r="A78" s="53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16">
        <v>0.46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571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572</v>
      </c>
      <c r="D81" s="6" t="s">
        <v>113</v>
      </c>
    </row>
    <row r="82" spans="1:4" ht="38.25">
      <c r="A82" s="7" t="s">
        <v>282</v>
      </c>
      <c r="B82" s="9" t="s">
        <v>103</v>
      </c>
      <c r="C82" s="115">
        <v>2019</v>
      </c>
      <c r="D82" s="6" t="s">
        <v>104</v>
      </c>
    </row>
    <row r="83" spans="1:4">
      <c r="A83" s="29">
        <v>8</v>
      </c>
      <c r="B83" s="172" t="s">
        <v>117</v>
      </c>
      <c r="C83" s="172"/>
      <c r="D83" s="172"/>
    </row>
    <row r="84" spans="1:4">
      <c r="A84" s="7" t="s">
        <v>237</v>
      </c>
      <c r="B84" s="45" t="s">
        <v>250</v>
      </c>
      <c r="C84" s="43" t="s">
        <v>559</v>
      </c>
      <c r="D84" s="44" t="s">
        <v>249</v>
      </c>
    </row>
    <row r="85" spans="1:4" ht="25.5">
      <c r="A85" s="51" t="s">
        <v>238</v>
      </c>
      <c r="B85" s="15" t="s">
        <v>110</v>
      </c>
      <c r="C85" s="117" t="s">
        <v>366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19" t="s">
        <v>366</v>
      </c>
      <c r="D86" s="111" t="s">
        <v>502</v>
      </c>
    </row>
    <row r="87" spans="1:4">
      <c r="A87" s="53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115" t="s">
        <v>366</v>
      </c>
      <c r="D88" s="6" t="s">
        <v>264</v>
      </c>
    </row>
    <row r="89" spans="1:4" ht="25.5">
      <c r="A89" s="7" t="s">
        <v>241</v>
      </c>
      <c r="B89" s="9" t="s">
        <v>93</v>
      </c>
      <c r="C89" s="115" t="s">
        <v>366</v>
      </c>
      <c r="D89" s="6" t="s">
        <v>94</v>
      </c>
    </row>
    <row r="90" spans="1:4">
      <c r="A90" s="7" t="s">
        <v>283</v>
      </c>
      <c r="B90" s="9" t="s">
        <v>95</v>
      </c>
      <c r="C90" s="115" t="s">
        <v>366</v>
      </c>
      <c r="D90" s="6" t="s">
        <v>96</v>
      </c>
    </row>
    <row r="91" spans="1:4">
      <c r="A91" s="53"/>
      <c r="B91" s="174" t="s">
        <v>97</v>
      </c>
      <c r="C91" s="174"/>
      <c r="D91" s="174"/>
    </row>
    <row r="92" spans="1:4" ht="25.5">
      <c r="A92" s="7" t="s">
        <v>284</v>
      </c>
      <c r="B92" s="9" t="s">
        <v>100</v>
      </c>
      <c r="C92" s="116" t="s">
        <v>366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366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366</v>
      </c>
      <c r="D94" s="6" t="s">
        <v>113</v>
      </c>
    </row>
    <row r="95" spans="1:4" ht="38.25">
      <c r="A95" s="7" t="s">
        <v>505</v>
      </c>
      <c r="B95" s="9" t="s">
        <v>103</v>
      </c>
      <c r="C95" s="113" t="s">
        <v>366</v>
      </c>
      <c r="D95" s="6" t="s">
        <v>104</v>
      </c>
    </row>
    <row r="96" spans="1:4">
      <c r="A96" s="29">
        <v>9</v>
      </c>
      <c r="B96" s="172" t="s">
        <v>118</v>
      </c>
      <c r="C96" s="172"/>
      <c r="D96" s="172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7" t="s">
        <v>569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573</v>
      </c>
      <c r="D99" s="83" t="s">
        <v>502</v>
      </c>
    </row>
    <row r="100" spans="1:4">
      <c r="A100" s="53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115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5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15" t="s">
        <v>561</v>
      </c>
      <c r="D103" s="6" t="s">
        <v>96</v>
      </c>
    </row>
    <row r="104" spans="1:4">
      <c r="A104" s="53"/>
      <c r="B104" s="174" t="s">
        <v>97</v>
      </c>
      <c r="C104" s="174"/>
      <c r="D104" s="174"/>
    </row>
    <row r="105" spans="1:4" ht="25.5">
      <c r="A105" s="7" t="s">
        <v>289</v>
      </c>
      <c r="B105" s="9" t="s">
        <v>100</v>
      </c>
      <c r="C105" s="116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568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574</v>
      </c>
      <c r="D107" s="6" t="s">
        <v>113</v>
      </c>
    </row>
    <row r="108" spans="1:4" ht="38.25">
      <c r="A108" s="7" t="s">
        <v>507</v>
      </c>
      <c r="B108" s="9" t="s">
        <v>103</v>
      </c>
      <c r="C108" s="120">
        <v>2019</v>
      </c>
      <c r="D108" s="6" t="s">
        <v>104</v>
      </c>
    </row>
    <row r="109" spans="1:4">
      <c r="A109" s="49" t="s">
        <v>28</v>
      </c>
      <c r="B109" s="182" t="s">
        <v>120</v>
      </c>
      <c r="C109" s="183"/>
      <c r="D109" s="184"/>
    </row>
    <row r="110" spans="1:4">
      <c r="A110" s="51" t="s">
        <v>247</v>
      </c>
      <c r="B110" s="9" t="s">
        <v>253</v>
      </c>
      <c r="C110" s="115">
        <v>1</v>
      </c>
      <c r="D110" s="6" t="s">
        <v>254</v>
      </c>
    </row>
    <row r="111" spans="1:4" ht="25.5">
      <c r="A111" s="51" t="s">
        <v>248</v>
      </c>
      <c r="B111" s="9" t="s">
        <v>255</v>
      </c>
      <c r="C111" s="115" t="s">
        <v>557</v>
      </c>
      <c r="D111" s="6" t="s">
        <v>122</v>
      </c>
    </row>
    <row r="112" spans="1:4">
      <c r="A112" s="51" t="s">
        <v>292</v>
      </c>
      <c r="B112" s="9" t="s">
        <v>128</v>
      </c>
      <c r="C112" s="115" t="s">
        <v>557</v>
      </c>
      <c r="D112" s="16" t="s">
        <v>129</v>
      </c>
    </row>
    <row r="113" spans="1:4">
      <c r="A113" s="51" t="s">
        <v>295</v>
      </c>
      <c r="B113" s="9" t="s">
        <v>256</v>
      </c>
      <c r="C113" s="115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5" t="s">
        <v>557</v>
      </c>
      <c r="D114" s="6" t="s">
        <v>122</v>
      </c>
    </row>
    <row r="115" spans="1:4">
      <c r="A115" s="51" t="s">
        <v>297</v>
      </c>
      <c r="B115" s="9" t="s">
        <v>128</v>
      </c>
      <c r="C115" s="115" t="s">
        <v>557</v>
      </c>
      <c r="D115" s="16" t="s">
        <v>129</v>
      </c>
    </row>
    <row r="116" spans="1:4">
      <c r="A116" s="51" t="s">
        <v>298</v>
      </c>
      <c r="B116" s="9" t="s">
        <v>258</v>
      </c>
      <c r="C116" s="115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5">
        <v>1</v>
      </c>
      <c r="D117" s="6" t="s">
        <v>122</v>
      </c>
    </row>
    <row r="118" spans="1:4">
      <c r="A118" s="51" t="s">
        <v>300</v>
      </c>
      <c r="B118" s="9" t="s">
        <v>128</v>
      </c>
      <c r="C118" s="115">
        <v>2011</v>
      </c>
      <c r="D118" s="16" t="s">
        <v>129</v>
      </c>
    </row>
    <row r="119" spans="1:4">
      <c r="A119" s="51" t="s">
        <v>301</v>
      </c>
      <c r="B119" s="9" t="s">
        <v>259</v>
      </c>
      <c r="C119" s="115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5">
        <v>1</v>
      </c>
      <c r="D120" s="6" t="s">
        <v>122</v>
      </c>
    </row>
    <row r="121" spans="1:4">
      <c r="A121" s="51" t="s">
        <v>303</v>
      </c>
      <c r="B121" s="9" t="s">
        <v>128</v>
      </c>
      <c r="C121" s="115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5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5" t="s">
        <v>557</v>
      </c>
      <c r="D123" s="6" t="s">
        <v>122</v>
      </c>
    </row>
    <row r="124" spans="1:4">
      <c r="A124" s="51" t="s">
        <v>306</v>
      </c>
      <c r="B124" s="9" t="s">
        <v>128</v>
      </c>
      <c r="C124" s="115" t="s">
        <v>557</v>
      </c>
      <c r="D124" s="16" t="s">
        <v>129</v>
      </c>
    </row>
    <row r="125" spans="1:4">
      <c r="A125" s="30" t="s">
        <v>307</v>
      </c>
      <c r="B125" s="157" t="s">
        <v>83</v>
      </c>
      <c r="C125" s="152"/>
      <c r="D125" s="153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560</v>
      </c>
      <c r="D127" s="34" t="s">
        <v>86</v>
      </c>
    </row>
    <row r="128" spans="1:4">
      <c r="A128" s="29" t="s">
        <v>308</v>
      </c>
      <c r="B128" s="168" t="s">
        <v>251</v>
      </c>
      <c r="C128" s="169"/>
      <c r="D128" s="170"/>
    </row>
    <row r="129" spans="1:4">
      <c r="A129" s="7" t="s">
        <v>309</v>
      </c>
      <c r="B129" s="9" t="s">
        <v>119</v>
      </c>
      <c r="C129" s="121">
        <v>0.4</v>
      </c>
      <c r="D129" s="6" t="s">
        <v>252</v>
      </c>
    </row>
    <row r="130" spans="1:4" ht="25.5">
      <c r="A130" s="7" t="s">
        <v>310</v>
      </c>
      <c r="B130" s="17" t="s">
        <v>123</v>
      </c>
      <c r="C130" s="115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3</v>
      </c>
      <c r="D3" s="19" t="s">
        <v>26</v>
      </c>
    </row>
    <row r="4" spans="1:4" ht="12.75" customHeight="1">
      <c r="A4" s="60">
        <v>2</v>
      </c>
      <c r="B4" s="185" t="s">
        <v>127</v>
      </c>
      <c r="C4" s="186"/>
      <c r="D4" s="186"/>
    </row>
    <row r="5" spans="1:4">
      <c r="A5" s="59" t="s">
        <v>192</v>
      </c>
      <c r="B5" s="54" t="s">
        <v>128</v>
      </c>
      <c r="C5" s="117" t="s">
        <v>697</v>
      </c>
      <c r="D5" s="16" t="s">
        <v>129</v>
      </c>
    </row>
    <row r="6" spans="1:4">
      <c r="A6" s="59" t="s">
        <v>193</v>
      </c>
      <c r="B6" s="55" t="s">
        <v>91</v>
      </c>
      <c r="C6" s="114" t="s">
        <v>561</v>
      </c>
      <c r="D6" s="12" t="s">
        <v>92</v>
      </c>
    </row>
    <row r="7" spans="1:4">
      <c r="A7" s="59" t="s">
        <v>194</v>
      </c>
      <c r="B7" s="55" t="s">
        <v>130</v>
      </c>
      <c r="C7" s="114" t="s">
        <v>698</v>
      </c>
      <c r="D7" s="12" t="s">
        <v>131</v>
      </c>
    </row>
    <row r="8" spans="1:4">
      <c r="A8" s="59" t="s">
        <v>195</v>
      </c>
      <c r="B8" s="56" t="s">
        <v>132</v>
      </c>
      <c r="C8" s="113">
        <v>10</v>
      </c>
      <c r="D8" s="6" t="s">
        <v>26</v>
      </c>
    </row>
    <row r="9" spans="1:4">
      <c r="A9" s="59" t="s">
        <v>196</v>
      </c>
      <c r="B9" s="57" t="s">
        <v>133</v>
      </c>
      <c r="C9" s="136" t="s">
        <v>699</v>
      </c>
      <c r="D9" s="23" t="s">
        <v>134</v>
      </c>
    </row>
    <row r="10" spans="1:4">
      <c r="A10" s="59" t="s">
        <v>197</v>
      </c>
      <c r="B10" s="56" t="s">
        <v>135</v>
      </c>
      <c r="C10" s="137" t="s">
        <v>700</v>
      </c>
      <c r="D10" s="6" t="s">
        <v>483</v>
      </c>
    </row>
    <row r="11" spans="1:4" ht="15" customHeight="1">
      <c r="A11" s="60">
        <v>3</v>
      </c>
      <c r="B11" s="185" t="s">
        <v>136</v>
      </c>
      <c r="C11" s="186"/>
      <c r="D11" s="186"/>
    </row>
    <row r="12" spans="1:4">
      <c r="A12" s="59" t="s">
        <v>204</v>
      </c>
      <c r="B12" s="54" t="s">
        <v>128</v>
      </c>
      <c r="C12" s="117" t="s">
        <v>697</v>
      </c>
      <c r="D12" s="16" t="s">
        <v>129</v>
      </c>
    </row>
    <row r="13" spans="1:4">
      <c r="A13" s="59" t="s">
        <v>205</v>
      </c>
      <c r="B13" s="55" t="s">
        <v>91</v>
      </c>
      <c r="C13" s="114" t="s">
        <v>561</v>
      </c>
      <c r="D13" s="12" t="s">
        <v>92</v>
      </c>
    </row>
    <row r="14" spans="1:4">
      <c r="A14" s="59" t="s">
        <v>269</v>
      </c>
      <c r="B14" s="55" t="s">
        <v>130</v>
      </c>
      <c r="C14" s="114" t="s">
        <v>698</v>
      </c>
      <c r="D14" s="12" t="s">
        <v>131</v>
      </c>
    </row>
    <row r="15" spans="1:4">
      <c r="A15" s="59" t="s">
        <v>270</v>
      </c>
      <c r="B15" s="56" t="s">
        <v>132</v>
      </c>
      <c r="C15" s="113">
        <v>10</v>
      </c>
      <c r="D15" s="6" t="s">
        <v>26</v>
      </c>
    </row>
    <row r="16" spans="1:4">
      <c r="A16" s="59" t="s">
        <v>271</v>
      </c>
      <c r="B16" s="57" t="s">
        <v>133</v>
      </c>
      <c r="C16" s="136" t="s">
        <v>699</v>
      </c>
      <c r="D16" s="23" t="s">
        <v>134</v>
      </c>
    </row>
    <row r="17" spans="1:4">
      <c r="A17" s="59" t="s">
        <v>272</v>
      </c>
      <c r="B17" s="56" t="s">
        <v>135</v>
      </c>
      <c r="C17" s="137" t="s">
        <v>700</v>
      </c>
      <c r="D17" s="6" t="s">
        <v>483</v>
      </c>
    </row>
    <row r="18" spans="1:4" ht="15" customHeight="1">
      <c r="A18" s="60">
        <v>4</v>
      </c>
      <c r="B18" s="185" t="s">
        <v>311</v>
      </c>
      <c r="C18" s="186"/>
      <c r="D18" s="186"/>
    </row>
    <row r="19" spans="1:4">
      <c r="A19" s="59" t="s">
        <v>213</v>
      </c>
      <c r="B19" s="54" t="s">
        <v>128</v>
      </c>
      <c r="C19" s="117" t="s">
        <v>697</v>
      </c>
      <c r="D19" s="16" t="s">
        <v>129</v>
      </c>
    </row>
    <row r="20" spans="1:4">
      <c r="A20" s="59" t="s">
        <v>214</v>
      </c>
      <c r="B20" s="55" t="s">
        <v>91</v>
      </c>
      <c r="C20" s="114" t="s">
        <v>561</v>
      </c>
      <c r="D20" s="12" t="s">
        <v>92</v>
      </c>
    </row>
    <row r="21" spans="1:4">
      <c r="A21" s="59" t="s">
        <v>215</v>
      </c>
      <c r="B21" s="55" t="s">
        <v>130</v>
      </c>
      <c r="C21" s="114" t="s">
        <v>698</v>
      </c>
      <c r="D21" s="12" t="s">
        <v>131</v>
      </c>
    </row>
    <row r="22" spans="1:4">
      <c r="A22" s="59" t="s">
        <v>216</v>
      </c>
      <c r="B22" s="56" t="s">
        <v>132</v>
      </c>
      <c r="C22" s="113">
        <v>10</v>
      </c>
      <c r="D22" s="6" t="s">
        <v>26</v>
      </c>
    </row>
    <row r="23" spans="1:4">
      <c r="A23" s="59" t="s">
        <v>217</v>
      </c>
      <c r="B23" s="57" t="s">
        <v>133</v>
      </c>
      <c r="C23" s="136" t="s">
        <v>699</v>
      </c>
      <c r="D23" s="23" t="s">
        <v>134</v>
      </c>
    </row>
    <row r="24" spans="1:4">
      <c r="A24" s="59" t="s">
        <v>218</v>
      </c>
      <c r="B24" s="56" t="s">
        <v>135</v>
      </c>
      <c r="C24" s="137" t="s">
        <v>700</v>
      </c>
      <c r="D24" s="6" t="s">
        <v>483</v>
      </c>
    </row>
    <row r="25" spans="1:4">
      <c r="A25" s="60">
        <v>5</v>
      </c>
      <c r="B25" s="185" t="s">
        <v>312</v>
      </c>
      <c r="C25" s="186"/>
      <c r="D25" s="186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85" t="s">
        <v>313</v>
      </c>
      <c r="C32" s="186"/>
      <c r="D32" s="186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85" t="s">
        <v>314</v>
      </c>
      <c r="C39" s="186"/>
      <c r="D39" s="186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85" t="s">
        <v>315</v>
      </c>
      <c r="C46" s="186"/>
      <c r="D46" s="186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85" t="s">
        <v>316</v>
      </c>
      <c r="C53" s="186"/>
      <c r="D53" s="186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85" t="s">
        <v>317</v>
      </c>
      <c r="C60" s="186"/>
      <c r="D60" s="186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85" t="s">
        <v>318</v>
      </c>
      <c r="C67" s="186"/>
      <c r="D67" s="186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575</v>
      </c>
      <c r="D3" s="6" t="s">
        <v>139</v>
      </c>
    </row>
    <row r="4" spans="1:4" ht="38.25">
      <c r="A4" s="4">
        <v>2</v>
      </c>
      <c r="B4" s="24" t="s">
        <v>140</v>
      </c>
      <c r="C4" s="113" t="s">
        <v>576</v>
      </c>
      <c r="D4" s="6" t="s">
        <v>141</v>
      </c>
    </row>
    <row r="5" spans="1:4" ht="38.25">
      <c r="A5" s="4">
        <v>3</v>
      </c>
      <c r="B5" s="24" t="s">
        <v>142</v>
      </c>
      <c r="C5" s="122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577</v>
      </c>
      <c r="D8" s="6" t="s">
        <v>149</v>
      </c>
    </row>
    <row r="9" spans="1:4" ht="51">
      <c r="A9" s="4">
        <v>7</v>
      </c>
      <c r="B9" s="24" t="s">
        <v>150</v>
      </c>
      <c r="C9" s="113" t="s">
        <v>578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579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580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581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582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697</v>
      </c>
      <c r="D14" s="23" t="s">
        <v>161</v>
      </c>
    </row>
    <row r="15" spans="1:4">
      <c r="A15" s="87">
        <v>13</v>
      </c>
      <c r="B15" s="88" t="s">
        <v>424</v>
      </c>
      <c r="C15" s="123" t="s">
        <v>559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6" t="s">
        <v>163</v>
      </c>
      <c r="C3" s="177"/>
      <c r="D3" s="178"/>
    </row>
    <row r="4" spans="1:4" ht="25.5">
      <c r="A4" s="63" t="s">
        <v>185</v>
      </c>
      <c r="B4" s="56" t="s">
        <v>164</v>
      </c>
      <c r="C4" s="124" t="s">
        <v>583</v>
      </c>
      <c r="D4" s="6" t="s">
        <v>165</v>
      </c>
    </row>
    <row r="5" spans="1:4" ht="38.25">
      <c r="A5" s="63" t="s">
        <v>186</v>
      </c>
      <c r="B5" s="56" t="s">
        <v>142</v>
      </c>
      <c r="C5" s="125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584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585</v>
      </c>
      <c r="D7" s="6" t="s">
        <v>147</v>
      </c>
    </row>
    <row r="8" spans="1:4" ht="25.5">
      <c r="A8" s="63" t="s">
        <v>189</v>
      </c>
      <c r="B8" s="56" t="s">
        <v>148</v>
      </c>
      <c r="C8" s="126" t="s">
        <v>586</v>
      </c>
      <c r="D8" s="6" t="s">
        <v>149</v>
      </c>
    </row>
    <row r="9" spans="1:4" ht="30">
      <c r="A9" s="63" t="s">
        <v>190</v>
      </c>
      <c r="B9" s="56" t="s">
        <v>150</v>
      </c>
      <c r="C9" s="124" t="s">
        <v>587</v>
      </c>
      <c r="D9" s="6" t="s">
        <v>168</v>
      </c>
    </row>
    <row r="10" spans="1:4" ht="30">
      <c r="A10" s="63" t="s">
        <v>266</v>
      </c>
      <c r="B10" s="56" t="s">
        <v>156</v>
      </c>
      <c r="C10" s="124" t="s">
        <v>588</v>
      </c>
      <c r="D10" s="6" t="s">
        <v>169</v>
      </c>
    </row>
    <row r="11" spans="1:4" ht="38.25">
      <c r="A11" s="63" t="s">
        <v>267</v>
      </c>
      <c r="B11" s="56" t="s">
        <v>158</v>
      </c>
      <c r="C11" s="124" t="s">
        <v>588</v>
      </c>
      <c r="D11" s="6" t="s">
        <v>159</v>
      </c>
    </row>
    <row r="12" spans="1:4" ht="38.25">
      <c r="A12" s="63" t="s">
        <v>268</v>
      </c>
      <c r="B12" s="56" t="s">
        <v>170</v>
      </c>
      <c r="C12" s="124" t="s">
        <v>589</v>
      </c>
      <c r="D12" s="6" t="s">
        <v>171</v>
      </c>
    </row>
    <row r="13" spans="1:4" ht="38.25">
      <c r="A13" s="63" t="s">
        <v>323</v>
      </c>
      <c r="B13" s="56" t="s">
        <v>160</v>
      </c>
      <c r="C13" s="25"/>
      <c r="D13" s="6" t="s">
        <v>172</v>
      </c>
    </row>
    <row r="14" spans="1:4" ht="25.5">
      <c r="A14" s="63" t="s">
        <v>324</v>
      </c>
      <c r="B14" s="56" t="s">
        <v>152</v>
      </c>
      <c r="C14" s="25" t="s">
        <v>590</v>
      </c>
      <c r="D14" s="6" t="s">
        <v>153</v>
      </c>
    </row>
    <row r="15" spans="1:4" ht="25.5">
      <c r="A15" s="63" t="s">
        <v>325</v>
      </c>
      <c r="B15" s="56" t="s">
        <v>154</v>
      </c>
      <c r="C15" s="25" t="s">
        <v>591</v>
      </c>
      <c r="D15" s="6" t="s">
        <v>155</v>
      </c>
    </row>
    <row r="16" spans="1:4">
      <c r="A16" s="50" t="s">
        <v>191</v>
      </c>
      <c r="B16" s="178" t="s">
        <v>173</v>
      </c>
      <c r="C16" s="190"/>
      <c r="D16" s="190"/>
    </row>
    <row r="17" spans="1:4" ht="75">
      <c r="A17" s="63" t="s">
        <v>192</v>
      </c>
      <c r="B17" s="9" t="s">
        <v>164</v>
      </c>
      <c r="C17" s="124" t="s">
        <v>710</v>
      </c>
      <c r="D17" s="6" t="s">
        <v>165</v>
      </c>
    </row>
    <row r="18" spans="1:4" ht="38.25">
      <c r="A18" s="63" t="s">
        <v>193</v>
      </c>
      <c r="B18" s="9" t="s">
        <v>142</v>
      </c>
      <c r="C18" s="149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4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4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4" t="s">
        <v>711</v>
      </c>
      <c r="D21" s="6" t="s">
        <v>149</v>
      </c>
    </row>
    <row r="22" spans="1:4" ht="30">
      <c r="A22" s="63" t="s">
        <v>197</v>
      </c>
      <c r="B22" s="9" t="s">
        <v>150</v>
      </c>
      <c r="C22" s="124" t="s">
        <v>712</v>
      </c>
      <c r="D22" s="6" t="s">
        <v>168</v>
      </c>
    </row>
    <row r="23" spans="1:4" ht="45">
      <c r="A23" s="63" t="s">
        <v>198</v>
      </c>
      <c r="B23" s="9" t="s">
        <v>156</v>
      </c>
      <c r="C23" s="124" t="s">
        <v>713</v>
      </c>
      <c r="D23" s="6" t="s">
        <v>169</v>
      </c>
    </row>
    <row r="24" spans="1:4" ht="45">
      <c r="A24" s="63" t="s">
        <v>199</v>
      </c>
      <c r="B24" s="9" t="s">
        <v>158</v>
      </c>
      <c r="C24" s="124" t="s">
        <v>714</v>
      </c>
      <c r="D24" s="6" t="s">
        <v>159</v>
      </c>
    </row>
    <row r="25" spans="1:4" ht="38.25">
      <c r="A25" s="63" t="s">
        <v>200</v>
      </c>
      <c r="B25" s="9" t="s">
        <v>170</v>
      </c>
      <c r="C25" s="124" t="s">
        <v>715</v>
      </c>
      <c r="D25" s="6" t="s">
        <v>171</v>
      </c>
    </row>
    <row r="26" spans="1:4" ht="38.25">
      <c r="A26" s="63" t="s">
        <v>201</v>
      </c>
      <c r="B26" s="9" t="s">
        <v>160</v>
      </c>
      <c r="C26" s="124" t="s">
        <v>716</v>
      </c>
      <c r="D26" s="6" t="s">
        <v>174</v>
      </c>
    </row>
    <row r="27" spans="1:4" ht="25.5">
      <c r="A27" s="63" t="s">
        <v>202</v>
      </c>
      <c r="B27" s="9" t="s">
        <v>152</v>
      </c>
      <c r="C27" s="150" t="s">
        <v>717</v>
      </c>
      <c r="D27" s="6" t="s">
        <v>153</v>
      </c>
    </row>
    <row r="28" spans="1:4" ht="25.5">
      <c r="A28" s="63" t="s">
        <v>326</v>
      </c>
      <c r="B28" s="9" t="s">
        <v>154</v>
      </c>
      <c r="C28" s="150" t="s">
        <v>718</v>
      </c>
      <c r="D28" s="6" t="s">
        <v>155</v>
      </c>
    </row>
    <row r="29" spans="1:4">
      <c r="A29" s="50" t="s">
        <v>203</v>
      </c>
      <c r="B29" s="177" t="s">
        <v>175</v>
      </c>
      <c r="C29" s="177"/>
      <c r="D29" s="178"/>
    </row>
    <row r="30" spans="1:4" ht="45">
      <c r="A30" s="63" t="s">
        <v>204</v>
      </c>
      <c r="B30" s="9" t="s">
        <v>164</v>
      </c>
      <c r="C30" s="124" t="s">
        <v>719</v>
      </c>
      <c r="D30" s="6" t="s">
        <v>165</v>
      </c>
    </row>
    <row r="31" spans="1:4" ht="38.25">
      <c r="A31" s="63" t="s">
        <v>205</v>
      </c>
      <c r="B31" s="9" t="s">
        <v>142</v>
      </c>
      <c r="C31" s="149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4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4" t="s">
        <v>720</v>
      </c>
      <c r="D33" s="6" t="s">
        <v>147</v>
      </c>
    </row>
    <row r="34" spans="1:4" ht="45">
      <c r="A34" s="63" t="s">
        <v>271</v>
      </c>
      <c r="B34" s="9" t="s">
        <v>148</v>
      </c>
      <c r="C34" s="124" t="s">
        <v>721</v>
      </c>
      <c r="D34" s="6" t="s">
        <v>149</v>
      </c>
    </row>
    <row r="35" spans="1:4" ht="25.5">
      <c r="A35" s="63" t="s">
        <v>272</v>
      </c>
      <c r="B35" s="9" t="s">
        <v>150</v>
      </c>
      <c r="C35" s="124" t="s">
        <v>722</v>
      </c>
      <c r="D35" s="6" t="s">
        <v>168</v>
      </c>
    </row>
    <row r="36" spans="1:4" ht="60">
      <c r="A36" s="63" t="s">
        <v>273</v>
      </c>
      <c r="B36" s="9" t="s">
        <v>156</v>
      </c>
      <c r="C36" s="124" t="s">
        <v>723</v>
      </c>
      <c r="D36" s="6" t="s">
        <v>169</v>
      </c>
    </row>
    <row r="37" spans="1:4" ht="60">
      <c r="A37" s="63" t="s">
        <v>327</v>
      </c>
      <c r="B37" s="9" t="s">
        <v>158</v>
      </c>
      <c r="C37" s="124" t="s">
        <v>723</v>
      </c>
      <c r="D37" s="6" t="s">
        <v>159</v>
      </c>
    </row>
    <row r="38" spans="1:4" ht="38.25">
      <c r="A38" s="63" t="s">
        <v>328</v>
      </c>
      <c r="B38" s="9" t="s">
        <v>170</v>
      </c>
      <c r="C38" s="124" t="s">
        <v>715</v>
      </c>
      <c r="D38" s="6" t="s">
        <v>171</v>
      </c>
    </row>
    <row r="39" spans="1:4" ht="38.25">
      <c r="A39" s="63" t="s">
        <v>329</v>
      </c>
      <c r="B39" s="9" t="s">
        <v>160</v>
      </c>
      <c r="C39" s="124" t="s">
        <v>716</v>
      </c>
      <c r="D39" s="6" t="s">
        <v>176</v>
      </c>
    </row>
    <row r="40" spans="1:4" ht="30">
      <c r="A40" s="63" t="s">
        <v>330</v>
      </c>
      <c r="B40" s="9" t="s">
        <v>152</v>
      </c>
      <c r="C40" s="150" t="s">
        <v>724</v>
      </c>
      <c r="D40" s="6" t="s">
        <v>153</v>
      </c>
    </row>
    <row r="41" spans="1:4" ht="25.5">
      <c r="A41" s="63" t="s">
        <v>331</v>
      </c>
      <c r="B41" s="9" t="s">
        <v>154</v>
      </c>
      <c r="C41" s="150" t="s">
        <v>725</v>
      </c>
      <c r="D41" s="6" t="s">
        <v>155</v>
      </c>
    </row>
    <row r="42" spans="1:4">
      <c r="A42" s="50" t="s">
        <v>13</v>
      </c>
      <c r="B42" s="178" t="s">
        <v>177</v>
      </c>
      <c r="C42" s="190"/>
      <c r="D42" s="190"/>
    </row>
    <row r="43" spans="1:4" ht="25.5">
      <c r="A43" s="63" t="s">
        <v>213</v>
      </c>
      <c r="B43" s="56" t="s">
        <v>164</v>
      </c>
      <c r="C43" s="124" t="s">
        <v>583</v>
      </c>
      <c r="D43" s="6" t="s">
        <v>165</v>
      </c>
    </row>
    <row r="44" spans="1:4" ht="38.25">
      <c r="A44" s="63" t="s">
        <v>214</v>
      </c>
      <c r="B44" s="56" t="s">
        <v>142</v>
      </c>
      <c r="C44" s="125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584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585</v>
      </c>
      <c r="D46" s="6" t="s">
        <v>147</v>
      </c>
    </row>
    <row r="47" spans="1:4" ht="25.5">
      <c r="A47" s="63" t="s">
        <v>217</v>
      </c>
      <c r="B47" s="56" t="s">
        <v>148</v>
      </c>
      <c r="C47" s="126" t="s">
        <v>586</v>
      </c>
      <c r="D47" s="6" t="s">
        <v>149</v>
      </c>
    </row>
    <row r="48" spans="1:4" ht="30">
      <c r="A48" s="63" t="s">
        <v>218</v>
      </c>
      <c r="B48" s="56" t="s">
        <v>150</v>
      </c>
      <c r="C48" s="124" t="s">
        <v>587</v>
      </c>
      <c r="D48" s="6" t="s">
        <v>168</v>
      </c>
    </row>
    <row r="49" spans="1:4" ht="30">
      <c r="A49" s="63" t="s">
        <v>274</v>
      </c>
      <c r="B49" s="56" t="s">
        <v>156</v>
      </c>
      <c r="C49" s="124" t="s">
        <v>588</v>
      </c>
      <c r="D49" s="6" t="s">
        <v>169</v>
      </c>
    </row>
    <row r="50" spans="1:4" ht="38.25">
      <c r="A50" s="63" t="s">
        <v>275</v>
      </c>
      <c r="B50" s="56" t="s">
        <v>158</v>
      </c>
      <c r="C50" s="124" t="s">
        <v>588</v>
      </c>
      <c r="D50" s="6" t="s">
        <v>159</v>
      </c>
    </row>
    <row r="51" spans="1:4" ht="38.25">
      <c r="A51" s="63" t="s">
        <v>332</v>
      </c>
      <c r="B51" s="56" t="s">
        <v>170</v>
      </c>
      <c r="C51" s="124" t="s">
        <v>589</v>
      </c>
      <c r="D51" s="6" t="s">
        <v>171</v>
      </c>
    </row>
    <row r="52" spans="1:4" ht="38.25">
      <c r="A52" s="63" t="s">
        <v>333</v>
      </c>
      <c r="B52" s="56" t="s">
        <v>160</v>
      </c>
      <c r="C52" s="25"/>
      <c r="D52" s="6" t="s">
        <v>178</v>
      </c>
    </row>
    <row r="53" spans="1:4" ht="25.5">
      <c r="A53" s="63" t="s">
        <v>334</v>
      </c>
      <c r="B53" s="56" t="s">
        <v>152</v>
      </c>
      <c r="C53" s="25" t="s">
        <v>590</v>
      </c>
      <c r="D53" s="6" t="s">
        <v>153</v>
      </c>
    </row>
    <row r="54" spans="1:4" ht="25.5">
      <c r="A54" s="63" t="s">
        <v>335</v>
      </c>
      <c r="B54" s="56" t="s">
        <v>154</v>
      </c>
      <c r="C54" s="25" t="s">
        <v>591</v>
      </c>
      <c r="D54" s="6" t="s">
        <v>155</v>
      </c>
    </row>
    <row r="55" spans="1:4">
      <c r="A55" s="50" t="s">
        <v>16</v>
      </c>
      <c r="B55" s="178" t="s">
        <v>179</v>
      </c>
      <c r="C55" s="190"/>
      <c r="D55" s="190"/>
    </row>
    <row r="56" spans="1:4" ht="45">
      <c r="A56" s="63" t="s">
        <v>219</v>
      </c>
      <c r="B56" s="56" t="s">
        <v>164</v>
      </c>
      <c r="C56" s="25" t="s">
        <v>593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594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595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596</v>
      </c>
      <c r="D59" s="6" t="s">
        <v>147</v>
      </c>
    </row>
    <row r="60" spans="1:4" ht="30">
      <c r="A60" s="63" t="s">
        <v>276</v>
      </c>
      <c r="B60" s="56" t="s">
        <v>148</v>
      </c>
      <c r="C60" s="124" t="s">
        <v>597</v>
      </c>
      <c r="D60" s="6" t="s">
        <v>149</v>
      </c>
    </row>
    <row r="61" spans="1:4" ht="30">
      <c r="A61" s="63" t="s">
        <v>277</v>
      </c>
      <c r="B61" s="56" t="s">
        <v>150</v>
      </c>
      <c r="C61" s="124" t="s">
        <v>598</v>
      </c>
      <c r="D61" s="6" t="s">
        <v>168</v>
      </c>
    </row>
    <row r="62" spans="1:4" ht="45">
      <c r="A62" s="63" t="s">
        <v>278</v>
      </c>
      <c r="B62" s="56" t="s">
        <v>156</v>
      </c>
      <c r="C62" s="124" t="s">
        <v>599</v>
      </c>
      <c r="D62" s="6" t="s">
        <v>169</v>
      </c>
    </row>
    <row r="63" spans="1:4" ht="45">
      <c r="A63" s="63" t="s">
        <v>279</v>
      </c>
      <c r="B63" s="56" t="s">
        <v>158</v>
      </c>
      <c r="C63" s="124" t="s">
        <v>599</v>
      </c>
      <c r="D63" s="6" t="s">
        <v>159</v>
      </c>
    </row>
    <row r="64" spans="1:4" ht="38.25">
      <c r="A64" s="63" t="s">
        <v>280</v>
      </c>
      <c r="B64" s="56" t="s">
        <v>170</v>
      </c>
      <c r="C64" s="124" t="s">
        <v>589</v>
      </c>
      <c r="D64" s="6" t="s">
        <v>171</v>
      </c>
    </row>
    <row r="65" spans="1:4" ht="38.25">
      <c r="A65" s="63" t="s">
        <v>336</v>
      </c>
      <c r="B65" s="56" t="s">
        <v>160</v>
      </c>
      <c r="C65" s="124" t="s">
        <v>592</v>
      </c>
      <c r="D65" s="6" t="s">
        <v>180</v>
      </c>
    </row>
    <row r="66" spans="1:4" ht="25.5">
      <c r="A66" s="63" t="s">
        <v>337</v>
      </c>
      <c r="B66" s="56" t="s">
        <v>152</v>
      </c>
      <c r="C66" s="127" t="s">
        <v>600</v>
      </c>
      <c r="D66" s="6" t="s">
        <v>153</v>
      </c>
    </row>
    <row r="67" spans="1:4" ht="25.5">
      <c r="A67" s="63" t="s">
        <v>338</v>
      </c>
      <c r="B67" s="56" t="s">
        <v>154</v>
      </c>
      <c r="C67" s="128" t="s">
        <v>601</v>
      </c>
      <c r="D67" s="6" t="s">
        <v>155</v>
      </c>
    </row>
    <row r="68" spans="1:4">
      <c r="A68" s="50" t="s">
        <v>19</v>
      </c>
      <c r="B68" s="178" t="s">
        <v>181</v>
      </c>
      <c r="C68" s="190"/>
      <c r="D68" s="190"/>
    </row>
    <row r="69" spans="1:4" ht="45">
      <c r="A69" s="63" t="s">
        <v>223</v>
      </c>
      <c r="B69" s="56" t="s">
        <v>164</v>
      </c>
      <c r="C69" s="25" t="s">
        <v>593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594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595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596</v>
      </c>
      <c r="D72" s="6" t="s">
        <v>147</v>
      </c>
    </row>
    <row r="73" spans="1:4" ht="30">
      <c r="A73" s="63" t="s">
        <v>227</v>
      </c>
      <c r="B73" s="56" t="s">
        <v>148</v>
      </c>
      <c r="C73" s="124" t="s">
        <v>597</v>
      </c>
      <c r="D73" s="6" t="s">
        <v>149</v>
      </c>
    </row>
    <row r="74" spans="1:4" ht="30">
      <c r="A74" s="63" t="s">
        <v>228</v>
      </c>
      <c r="B74" s="56" t="s">
        <v>150</v>
      </c>
      <c r="C74" s="124" t="s">
        <v>598</v>
      </c>
      <c r="D74" s="6" t="s">
        <v>168</v>
      </c>
    </row>
    <row r="75" spans="1:4" ht="45">
      <c r="A75" s="63" t="s">
        <v>229</v>
      </c>
      <c r="B75" s="56" t="s">
        <v>156</v>
      </c>
      <c r="C75" s="124" t="s">
        <v>599</v>
      </c>
      <c r="D75" s="6" t="s">
        <v>169</v>
      </c>
    </row>
    <row r="76" spans="1:4" ht="45">
      <c r="A76" s="63" t="s">
        <v>281</v>
      </c>
      <c r="B76" s="56" t="s">
        <v>158</v>
      </c>
      <c r="C76" s="124" t="s">
        <v>599</v>
      </c>
      <c r="D76" s="6" t="s">
        <v>159</v>
      </c>
    </row>
    <row r="77" spans="1:4" ht="38.25">
      <c r="A77" s="63" t="s">
        <v>339</v>
      </c>
      <c r="B77" s="56" t="s">
        <v>170</v>
      </c>
      <c r="C77" s="124" t="s">
        <v>589</v>
      </c>
      <c r="D77" s="6" t="s">
        <v>171</v>
      </c>
    </row>
    <row r="78" spans="1:4" ht="38.25">
      <c r="A78" s="63" t="s">
        <v>340</v>
      </c>
      <c r="B78" s="56" t="s">
        <v>160</v>
      </c>
      <c r="C78" s="124" t="s">
        <v>592</v>
      </c>
      <c r="D78" s="6" t="s">
        <v>182</v>
      </c>
    </row>
    <row r="79" spans="1:4" ht="25.5">
      <c r="A79" s="63" t="s">
        <v>341</v>
      </c>
      <c r="B79" s="56" t="s">
        <v>152</v>
      </c>
      <c r="C79" s="127" t="s">
        <v>600</v>
      </c>
      <c r="D79" s="6" t="s">
        <v>153</v>
      </c>
    </row>
    <row r="80" spans="1:4" ht="25.5">
      <c r="A80" s="63" t="s">
        <v>342</v>
      </c>
      <c r="B80" s="56" t="s">
        <v>154</v>
      </c>
      <c r="C80" s="129" t="s">
        <v>601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2022-06-04T09:12:06Z</dcterms:modified>
</cp:coreProperties>
</file>